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univda.sharepoint.com/sites/ufficiorpct/Documenti condivisi/3_Relazioni RPCT/"/>
    </mc:Choice>
  </mc:AlternateContent>
  <xr:revisionPtr revIDLastSave="174" documentId="13_ncr:1_{075BABFD-25D8-4848-9D42-0D55761FE593}" xr6:coauthVersionLast="47" xr6:coauthVersionMax="47" xr10:uidLastSave="{C6534226-D6D0-4AB1-BA46-E2C9383C1C45}"/>
  <bookViews>
    <workbookView xWindow="28680" yWindow="-3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<sst xmlns="http://schemas.openxmlformats.org/spreadsheetml/2006/main" count="447" uniqueCount="300">
  <si>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</si>
  <si>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</si>
  <si>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</si>
  <si>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</si>
  <si>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</si>
  <si>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</si>
  <si>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</si>
  <si>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</si>
  <si>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</si>
  <si>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</si>
  <si>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</si>
  <si>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</si>
  <si>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</si>
  <si>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</si>
  <si>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</si>
  <si>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</si>
  <si>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</si>
  <si>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</si>
  <si>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</si>
  <si>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</si>
  <si>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</si>
  <si>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</si>
  <si>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</si>
  <si>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</si>
  <si>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</si>
  <si>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</si>
  <si>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</si>
  <si>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</si>
  <si>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</si>
  <si>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</si>
  <si>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</si>
  <si>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</si>
  <si>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</si>
  <si>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</si>
  <si>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</si>
  <si>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</si>
  <si>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</si>
  <si>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</si>
  <si>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</si>
  <si>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</si>
  <si>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</si>
  <si>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</si>
  <si>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</si>
  <si>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</si>
  <si>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</si>
  <si>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</si>
  <si>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</si>
  <si>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</si>
  <si>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</si>
  <si>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</si>
  <si>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</si>
  <si>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</si>
  <si>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</si>
  <si>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</si>
  <si>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</si>
  <si>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</si>
  <si>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</si>
  <si>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</si>
  <si>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</si>
  <si>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</si>
  <si>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</si>
  <si>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</si>
  <si>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</si>
  <si>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</si>
  <si>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</si>
  <si>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</si>
  <si>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</si>
  <si>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</si>
  <si>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</si>
  <si>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</si>
  <si>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</si>
  <si>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</si>
  <si>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</si>
  <si>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</si>
  <si>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</si>
  <si>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</si>
  <si>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</si>
  <si>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</si>
  <si>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</si>
  <si>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</si>
  <si>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</si>
  <si>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</si>
  <si>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</si>
  <si>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</si>
  <si>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</si>
  <si>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</si>
  <si>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</si>
  <si>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</si>
  <si>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</si>
  <si>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</si>
  <si>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</si>
  <si>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</si>
  <si>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</si>
  <si>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</si>
  <si>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</si>
  <si>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</si>
  <si>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</si>
  <si>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</si>
  <si>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</si>
  <si>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</si>
  <si>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</si>
  <si>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</si>
  <si>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</si>
  <si>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</si>
  <si>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</si>
  <si>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</si>
  <si>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</si>
  <si>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</si>
  <si>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</si>
  <si>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</si>
  <si>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</si>
  <si>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</si>
  <si>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</si>
  <si>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</si>
  <si>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</si>
  <si>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</si>
  <si>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</si>
  <si>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</si>
  <si>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</si>
  <si>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</si>
  <si>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</si>
  <si>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</si>
  <si>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</si>
  <si>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</si>
  <si>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</si>
  <si>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</si>
  <si>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</si>
  <si>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</si>
  <si>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</si>
  <si>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</si>
  <si>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</si>
  <si>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</si>
  <si>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</si>
  <si>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</si>
  <si>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</si>
  <si>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</si>
  <si>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</si>
  <si>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</si>
  <si>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</si>
  <si>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</si>
  <si>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</si>
  <si>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</si>
  <si>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</si>
  <si>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</si>
  <si>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</si>
  <si>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</si>
  <si>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</si>
  <si>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</si>
  <si>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</si>
  <si>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</si>
  <si>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</si>
  <si>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</si>
  <si>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</si>
  <si>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</si>
  <si>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</si>
  <si>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</si>
  <si>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</si>
  <si>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</si>
  <si>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</si>
  <si>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</si>
  <si>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</si>
  <si>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</si>
  <si>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</si>
  <si>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</si>
  <si>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</si>
  <si>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</si>
  <si>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</si>
  <si>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</si>
  <si>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</si>
  <si>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</si>
  <si>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</si>
  <si>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</si>
  <si>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</si>
  <si>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</si>
  <si>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</si>
  <si>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</si>
  <si>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</si>
  <si>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</si>
  <si>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</si>
  <si>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</si>
  <si>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</si>
  <si>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</si>
  <si>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</si>
  <si>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</si>
  <si>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</si>
  <si>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</si>
  <si>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</si>
  <si>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</si>
  <si>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</si>
  <si>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</si>
  <si>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</si>
  <si>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</si>
  <si>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</si>
  <si>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</si>
  <si>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</si>
  <si>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</si>
  <si>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</si>
  <si>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</si>
  <si>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</si>
  <si>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</si>
  <si>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</si>
  <si>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</si>
  <si>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</si>
  <si>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</si>
  <si>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</si>
  <si>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</si>
  <si>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</si>
  <si>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</si>
  <si>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</si>
  <si>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</si>
  <si>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</si>
  <si>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</si>
  <si>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</si>
  <si>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</si>
  <si>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</si>
  <si>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</si>
  <si>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</si>
  <si>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</si>
  <si>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</si>
  <si>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</si>
  <si>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</si>
  <si>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</si>
  <si>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</si>
  <si>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</si>
  <si>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</si>
  <si>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</si>
  <si>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</si>
  <si>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</si>
  <si>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</si>
  <si>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</si>
  <si>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</si>
  <si>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</si>
  <si>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</si>
  <si>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</si>
  <si>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</si>
  <si>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</si>
  <si>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</si>
  <si>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</si>
  <si>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</si>
  <si>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</si>
  <si>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</si>
  <si>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</si>
  <si>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</si>
  <si>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</si>
  <si>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</si>
  <si>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</si>
  <si>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</si>
  <si>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</si>
  <si>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</si>
  <si>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</si>
  <si>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</si>
  <si>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</si>
  <si>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</si>
  <si>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</si>
  <si>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</si>
  <si>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</si>
  <si>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</si>
  <si>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</si>
  <si>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</si>
  <si>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</si>
  <si>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</si>
  <si>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</si>
  <si>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</si>
  <si>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</si>
  <si>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</si>
  <si>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</si>
  <si>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</si>
  <si>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</si>
  <si>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</si>
  <si>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</si>
  <si>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</si>
  <si>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</si>
  <si>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</si>
  <si>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</si>
  <si>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</si>
  <si>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della Valle d'Aosta - Université de la Vallée d'Aoste - Ateneo non statale legalmente riconosciuto</t>
  </si>
  <si>
    <t>Lucia</t>
  </si>
  <si>
    <t>Ravagli Ceroni</t>
  </si>
  <si>
    <t>Direttore generale</t>
  </si>
  <si>
    <t>no</t>
  </si>
  <si>
    <t>In caso di temporanea assenza l'RPCT individua un Dirigente a cui assegnare temporaneamente le funzioni.</t>
  </si>
  <si>
    <t xml:space="preserve"> - </t>
  </si>
  <si>
    <t>Si premette che l'Ateneo appartiene alla categoria delle Università non statali, le quali, sulla base delle indicazioni dell'ANAC , non rientrano nell'ambito soggettivo di applicazione delle disposizioni in materia di anticorruzione e trasparenza. L'Ateneo tuttavia a decorrere dal 2013 ha comunque ritenuto opportuno applicare le principali disposizioni in materia. Si ripropone quanto già segnalato nelle precedenti relazioni. Il livello di attuazione del PTPCT è complessivamente positivo tenuto conto che è stato predisposto nella massima condivisione con i principali soggetti dell'Ateneo interessati e che vi è stata un'adeguata attività di informazione/formazione sulle tematiche dell'anticorruzione e della trasparenza</t>
  </si>
  <si>
    <t>Il ruolo del RPCT è stato adeguatamente supportato da una Task Force anticorruzione, appositamente istituita presso l'Ateneo, la quale ha svolto un lavoro di monitoraggio in ordine all'attuazione del Piano e agli aggiornamenti normativi intervenuti.</t>
  </si>
  <si>
    <t>L'azione di impulso e coordinamento richiesta dal RPCT comporta un'aggravio di funzioni e adempimenti in aggiunta alle competenze ordinarie già significativamente impegnative.</t>
  </si>
  <si>
    <t xml:space="preserve">Il monitoraggio è stato effettuato nell'ambito della Task Force anticorruzione. A partire dal 2024 sono, inoltre, sono state implementate delle apposite schede di monitoraggio da complilare nell'ambito delle riunioni della Task Force anticorruzione. </t>
  </si>
  <si>
    <t>Dirigenti afferenti alle Aree di Ateneo e con il supporto della Task Force</t>
  </si>
  <si>
    <t>sottosezione provvedimenti di affidamento e Provvedimenti a contrarre all'interno della sezione bandi di gara e contratti</t>
  </si>
  <si>
    <t>Sono pervenute due richieste, una relativa alle spese sui servizi e attività di formazione in favore dei dipendenti coinvolti nell'attività contrattuale; mentre la seconda relativa alla lista completa dei documenti, delle informazioni e dei dati relativi a programmi o collaborazioni con enti cinesi.</t>
  </si>
  <si>
    <t>Nel registro degli accessi sono riportate tutte le richieste di accesso pervenute nel corso del 2024. Il registro è pubblicato nella sezione Amministrazione trasparente del sito istituzionale di Ateneo e aggiornato semestralmente. Le richieste di accesso hanno riguardato i seguenti settori: spese su attività di formazione, informazioni sui programmi con collaborazioni con enti cinesi, iscrizione ai corsi di laurea, affidamenti dei servizi, conferimenti assegni di ricerca, conferimenti incarichi, procedura di selezione delle posizioni di particolare responsabilità, informazioni sul servizio ausiliario.</t>
  </si>
  <si>
    <t>Il monitoraggio è stato effettuato in sede di riunione della Task Force anticorruzione sulla totalità degli obblighi in materia di trasparenza e monitoraggio periodico da parte dell'Ufficio di supporto al RPCT</t>
  </si>
  <si>
    <t>Rispetto agli obblighi di trasparenza risultano rispettati gli adempimenti, nell'ambito del PNRR si rileva una ridondanza di pubblicazione degli atti che rallentano l'attività</t>
  </si>
  <si>
    <t>Su tutti i dirigenti, nessuna violazione accertata</t>
  </si>
  <si>
    <t>In totale l'Ateneo ha adottato tre canali di segnalazione: piattaforma, incontro diretto con l'RPCT e chiamata telefonica.</t>
  </si>
  <si>
    <t>Nel corso del 2024 è stata implementata il modulo di dichiarazione di impegno al rispetto del divieto di Pantouflage da rendere disponibile a seguito di cessazione dal servizio.</t>
  </si>
  <si>
    <t>Il corso era previsto in autunno 2024 ma in ragione dell'elevato carico istituzionale è stato rinviato a gennaio 2025.</t>
  </si>
  <si>
    <t>due dirigenti a tempo indeterminato, un incarico di Direttore generale ad un dirigente di altro ente e un incarico di dirigente a tempo determinato ad un funzionario dell’Università. Più un dirigente in aspettativa.</t>
  </si>
  <si>
    <t xml:space="preserve">59 unità a tempo indeterminato, 3 unità a tempo determinato, più 4 in aspettativa </t>
  </si>
  <si>
    <t xml:space="preserve">Per quanto riguarda le attività da porre in essere nel corso del 2024 si segnala che, il Regolamento di Ateneo per lo svolgimento di incarichi esterni da parte del personale docente universitario è stato predisposto dagli Uffici ma non ancora approvato dai competenti Organi di Ateneo. Pertanto, si rinvia l'adozione nel corso del 2025. </t>
  </si>
  <si>
    <t>Formazione rivolta a tutto il personale amministrativo dell'Ateneo. I contenuti e il numero degli interventi si valutano appropriati e corrispondenti.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</si>
</sst>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91041130070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281</v>
      </c>
    </row>
    <row r="8" spans="1:2" ht="40.35" customHeight="1">
      <c r="A8" s="54" t="s">
        <v>114</v>
      </c>
      <c r="B8" s="14">
        <v>43831</v>
      </c>
    </row>
    <row r="9" spans="1:2" ht="40.35" customHeight="1">
      <c r="A9" s="20" t="s">
        <v>251</v>
      </c>
      <c r="B9" s="13" t="s">
        <v>279</v>
      </c>
    </row>
    <row r="10" spans="1:2" ht="86.25" customHeight="1">
      <c r="A10" s="20" t="s">
        <v>252</v>
      </c>
      <c r="B10" s="55"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9.75" customHeight="1">
      <c r="A3" s="6" t="s">
        <v>64</v>
      </c>
      <c r="B3" s="5" t="s">
        <v>247</v>
      </c>
      <c r="C3" s="19" t="s">
        <v>282</v>
      </c>
    </row>
    <row r="4" spans="1:3" ht="117.75" customHeight="1">
      <c r="A4" s="6" t="s">
        <v>65</v>
      </c>
      <c r="B4" s="5" t="s">
        <v>248</v>
      </c>
      <c r="C4" s="19" t="s">
        <v>298</v>
      </c>
    </row>
    <row r="5" spans="1:3" ht="99.75" customHeight="1">
      <c r="A5" s="6" t="s">
        <v>66</v>
      </c>
      <c r="B5" s="5" t="s">
        <v>249</v>
      </c>
      <c r="C5" s="19" t="s">
        <v>283</v>
      </c>
    </row>
    <row r="6" spans="1:3" ht="92.25"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86" zoomScaleNormal="86" workbookViewId="0">
      <selection activeCell="C46" sqref="C46"/>
    </sheetView>
  </sheetViews>
  <sheetFormatPr defaultRowHeight="15"/>
  <cols>
    <col min="1" max="1" width="8.7109375" style="45"/>
    <col min="2" max="2" width="63.7109375" style="1" customWidth="1"/>
    <col min="3" max="3" width="71.285156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93.7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286</v>
      </c>
    </row>
    <row r="32" spans="1:4" ht="19.5">
      <c r="A32" s="49">
        <v>3</v>
      </c>
      <c r="B32" s="25" t="s">
        <v>115</v>
      </c>
      <c r="C32" s="25"/>
      <c r="D32" s="25"/>
    </row>
    <row r="33" spans="1:4" ht="33">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row>
    <row r="38" spans="1:4" ht="49.5">
      <c r="A38" s="47" t="s">
        <v>19</v>
      </c>
      <c r="B38" s="26" t="s">
        <v>231</v>
      </c>
      <c r="C38" s="22" t="s">
        <v>21</v>
      </c>
      <c r="D38" s="22"/>
    </row>
    <row r="39" spans="1:4" ht="75">
      <c r="A39" s="47" t="s">
        <v>78</v>
      </c>
      <c r="B39" s="26" t="s">
        <v>232</v>
      </c>
      <c r="C39" s="32" t="s">
        <v>108</v>
      </c>
      <c r="D39" s="22" t="s">
        <v>288</v>
      </c>
    </row>
    <row r="40" spans="1:4" ht="135">
      <c r="A40" s="47" t="s">
        <v>101</v>
      </c>
      <c r="B40" s="26" t="s">
        <v>107</v>
      </c>
      <c r="C40" s="32" t="s">
        <v>100</v>
      </c>
      <c r="D40" s="22" t="s">
        <v>289</v>
      </c>
    </row>
    <row r="41" spans="1:4" ht="49.5">
      <c r="A41" s="47" t="s">
        <v>102</v>
      </c>
      <c r="B41" s="26" t="s">
        <v>186</v>
      </c>
      <c r="C41" s="32" t="s">
        <v>140</v>
      </c>
      <c r="D41" s="29"/>
    </row>
    <row r="42" spans="1:4" ht="60">
      <c r="A42" s="47" t="s">
        <v>103</v>
      </c>
      <c r="B42" s="26" t="s">
        <v>177</v>
      </c>
      <c r="C42" s="22" t="s">
        <v>243</v>
      </c>
      <c r="D42" s="22" t="s">
        <v>290</v>
      </c>
    </row>
    <row r="43" spans="1:4" ht="148.5">
      <c r="A43" s="47" t="s">
        <v>213</v>
      </c>
      <c r="B43" s="26" t="s">
        <v>201</v>
      </c>
      <c r="C43" s="22" t="s">
        <v>4</v>
      </c>
      <c r="D43" s="22"/>
    </row>
    <row r="44" spans="1:4" ht="99">
      <c r="A44" s="47" t="s">
        <v>109</v>
      </c>
      <c r="B44" s="21" t="s">
        <v>176</v>
      </c>
      <c r="C44" s="35" t="s">
        <v>291</v>
      </c>
      <c r="D44" s="29"/>
    </row>
    <row r="45" spans="1:4" ht="19.5">
      <c r="A45" s="49">
        <v>5</v>
      </c>
      <c r="B45" s="25" t="s">
        <v>22</v>
      </c>
      <c r="C45" s="25"/>
      <c r="D45" s="25"/>
    </row>
    <row r="46" spans="1:4" ht="76.5" customHeight="1">
      <c r="A46" s="47" t="s">
        <v>23</v>
      </c>
      <c r="B46" s="26" t="s">
        <v>233</v>
      </c>
      <c r="C46" s="22" t="s">
        <v>4</v>
      </c>
      <c r="D46" s="22" t="s">
        <v>295</v>
      </c>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299</v>
      </c>
    </row>
    <row r="62" spans="1:4" ht="19.5">
      <c r="A62" s="49">
        <v>6</v>
      </c>
      <c r="B62" s="25" t="s">
        <v>31</v>
      </c>
      <c r="C62" s="25"/>
      <c r="D62" s="25"/>
    </row>
    <row r="63" spans="1:4" ht="49.5">
      <c r="A63" s="47" t="s">
        <v>32</v>
      </c>
      <c r="B63" s="21" t="s">
        <v>33</v>
      </c>
      <c r="C63" s="36"/>
      <c r="D63" s="22"/>
    </row>
    <row r="64" spans="1:4" ht="60">
      <c r="A64" s="47" t="s">
        <v>34</v>
      </c>
      <c r="B64" s="10" t="s">
        <v>87</v>
      </c>
      <c r="C64" s="36">
        <v>4</v>
      </c>
      <c r="D64" s="29" t="s">
        <v>296</v>
      </c>
    </row>
    <row r="65" spans="1:4" ht="30">
      <c r="A65" s="47" t="s">
        <v>35</v>
      </c>
      <c r="B65" s="9" t="s">
        <v>88</v>
      </c>
      <c r="C65" s="36">
        <v>62</v>
      </c>
      <c r="D65" s="29" t="s">
        <v>297</v>
      </c>
    </row>
    <row r="66" spans="1:4" ht="49.5">
      <c r="A66" s="47" t="s">
        <v>36</v>
      </c>
      <c r="B66" s="26" t="s">
        <v>256</v>
      </c>
      <c r="C66" s="22" t="s">
        <v>265</v>
      </c>
      <c r="D66" s="22"/>
    </row>
    <row r="67" spans="1:4" ht="82.5">
      <c r="A67" s="47" t="s">
        <v>89</v>
      </c>
      <c r="B67" s="9" t="s">
        <v>257</v>
      </c>
      <c r="C67" s="22" t="s">
        <v>4</v>
      </c>
      <c r="D67" s="29"/>
    </row>
    <row r="68" spans="1:4" ht="39">
      <c r="A68" s="49">
        <v>7</v>
      </c>
      <c r="B68" s="44" t="s">
        <v>72</v>
      </c>
      <c r="C68" s="25"/>
      <c r="D68" s="25"/>
    </row>
    <row r="69" spans="1:4" ht="82.5">
      <c r="A69" s="47" t="s">
        <v>90</v>
      </c>
      <c r="B69" s="26" t="s">
        <v>175</v>
      </c>
      <c r="C69" s="22" t="s">
        <v>37</v>
      </c>
      <c r="D69" s="22" t="s">
        <v>292</v>
      </c>
    </row>
    <row r="70" spans="1:4" ht="82.5">
      <c r="A70" s="47" t="s">
        <v>91</v>
      </c>
      <c r="B70" s="26" t="s">
        <v>258</v>
      </c>
      <c r="C70" s="22" t="s">
        <v>21</v>
      </c>
      <c r="D70" s="22"/>
    </row>
    <row r="71" spans="1:4" ht="58.5">
      <c r="A71" s="49">
        <v>8</v>
      </c>
      <c r="B71" s="44" t="s">
        <v>73</v>
      </c>
      <c r="C71" s="25"/>
      <c r="D71" s="25"/>
    </row>
    <row r="72" spans="1:4" ht="57" customHeight="1">
      <c r="A72" s="47" t="s">
        <v>92</v>
      </c>
      <c r="B72" s="21" t="s">
        <v>180</v>
      </c>
      <c r="C72" s="22" t="s">
        <v>74</v>
      </c>
      <c r="D72" s="22">
        <v>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245</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b8f37b4-bf1a-4806-9dcc-590ce5dc4949" xsi:nil="true"/>
    <lcf76f155ced4ddcb4097134ff3c332f xmlns="7adf4cd6-c5de-44a0-a349-8fbabc1c39b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33806A3E362CE42B747611945C161BC" ma:contentTypeVersion="14" ma:contentTypeDescription="Creare un nuovo documento." ma:contentTypeScope="" ma:versionID="2cabfc80c74746a5fa3f320f276d49ff">
  <xsd:schema xmlns:xsd="http://www.w3.org/2001/XMLSchema" xmlns:xs="http://www.w3.org/2001/XMLSchema" xmlns:p="http://schemas.microsoft.com/office/2006/metadata/properties" xmlns:ns2="7adf4cd6-c5de-44a0-a349-8fbabc1c39b2" xmlns:ns3="8b8f37b4-bf1a-4806-9dcc-590ce5dc4949" targetNamespace="http://schemas.microsoft.com/office/2006/metadata/properties" ma:root="true" ma:fieldsID="2fdbf2e7bcc269e1669886ee035f86ef" ns2:_="" ns3:_="">
    <xsd:import namespace="7adf4cd6-c5de-44a0-a349-8fbabc1c39b2"/>
    <xsd:import namespace="8b8f37b4-bf1a-4806-9dcc-590ce5dc49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4cd6-c5de-44a0-a349-8fbabc1c39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Tag immagine" ma:readOnly="false" ma:fieldId="{5cf76f15-5ced-4ddc-b409-7134ff3c332f}" ma:taxonomyMulti="true" ma:sspId="4737284d-a7be-468a-b347-e191604714fa"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f37b4-bf1a-4806-9dcc-590ce5dc4949"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18" nillable="true" ma:displayName="Taxonomy Catch All Column" ma:hidden="true" ma:list="{dcfd43b8-d4e5-4725-b220-d21c4b562ea8}" ma:internalName="TaxCatchAll" ma:showField="CatchAllData" ma:web="8b8f37b4-bf1a-4806-9dcc-590ce5dc49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4DA608-431F-4C69-A6EE-258177DF5FC0}">
  <ds:schemaRefs>
    <ds:schemaRef ds:uri="http://schemas.microsoft.com/sharepoint/v3/contenttype/forms"/>
  </ds:schemaRefs>
</ds:datastoreItem>
</file>

<file path=customXml/itemProps2.xml><?xml version="1.0" encoding="utf-8"?>
<ds:datastoreItem xmlns:ds="http://schemas.openxmlformats.org/officeDocument/2006/customXml" ds:itemID="{E902035E-CC9A-4E3A-AE7F-9D577434CBCD}">
  <ds:schemaRefs>
    <ds:schemaRef ds:uri="http://schemas.microsoft.com/office/2006/metadata/properties"/>
    <ds:schemaRef ds:uri="http://schemas.microsoft.com/office/infopath/2007/PartnerControls"/>
    <ds:schemaRef ds:uri="8b8f37b4-bf1a-4806-9dcc-590ce5dc4949"/>
    <ds:schemaRef ds:uri="7adf4cd6-c5de-44a0-a349-8fbabc1c39b2"/>
  </ds:schemaRefs>
</ds:datastoreItem>
</file>

<file path=customXml/itemProps3.xml><?xml version="1.0" encoding="utf-8"?>
<ds:datastoreItem xmlns:ds="http://schemas.openxmlformats.org/officeDocument/2006/customXml" ds:itemID="{5620D791-D2B8-404D-A101-377308A58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f4cd6-c5de-44a0-a349-8fbabc1c39b2"/>
    <ds:schemaRef ds:uri="8b8f37b4-bf1a-4806-9dcc-590ce5dc4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Jennifer Maranzano</cp:lastModifiedBy>
  <cp:lastPrinted>2023-10-31T13:34:05Z</cp:lastPrinted>
  <dcterms:created xsi:type="dcterms:W3CDTF">2015-11-06T14:19:42Z</dcterms:created>
  <dcterms:modified xsi:type="dcterms:W3CDTF">2025-01-20T11:31:53Z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0x010100433806A3E362CE42B747611945C161BC</vt:lpwstr>
  </property>
  <property fmtid="{D5CDD505-2E9C-101B-9397-08002B2CF9AE}" pid="3" name="MediaServiceImageTags">
    <vt:lpwstr/>
  </property>
</Properties>
</file>