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ivda.sharepoint.com/sites/ufficiobiblioteca/Documenti condivisi/Tesi e rel finali/"/>
    </mc:Choice>
  </mc:AlternateContent>
  <xr:revisionPtr revIDLastSave="779" documentId="8_{C4B1134A-73BD-4B3D-BDC6-F76093AD68DC}" xr6:coauthVersionLast="47" xr6:coauthVersionMax="47" xr10:uidLastSave="{BDCFCA3B-3114-45AD-802F-BEDBC1024072}"/>
  <bookViews>
    <workbookView xWindow="-120" yWindow="-120" windowWidth="29040" windowHeight="15720" xr2:uid="{00000000-000D-0000-FFFF-FFFF00000000}"/>
  </bookViews>
  <sheets>
    <sheet name="SFP-insieme a tesi" sheetId="4" r:id="rId1"/>
    <sheet name="SOSS-CSS-coll S1-A13" sheetId="9" r:id="rId2"/>
    <sheet name="TFA 2014-2015-coll A13 " sheetId="11" r:id="rId3"/>
    <sheet name="SISS-LET-coll S1" sheetId="5" r:id="rId4"/>
    <sheet name="SISS-FRAN-INGL coll S1" sheetId="6" r:id="rId5"/>
    <sheet name="SISS-MAT-FIS-coll S1" sheetId="7" r:id="rId6"/>
    <sheet name="SISS-SC.NAT coll S1" sheetId="8" r:id="rId7"/>
    <sheet name="PAS 2013-2014-coll A13" sheetId="10" r:id="rId8"/>
    <sheet name="CSA Materna e infanzia-coll S1" sheetId="1" r:id="rId9"/>
    <sheet name="CSAS-coll S1" sheetId="2" r:id="rId10"/>
    <sheet name="ERASMUS-coll S1" sheetId="3" r:id="rId11"/>
  </sheets>
  <definedNames>
    <definedName name="_xlnm._FilterDatabase" localSheetId="7" hidden="1">'PAS 2013-2014-coll A13'!$J$1:$J$59</definedName>
    <definedName name="_xlnm._FilterDatabase" localSheetId="0" hidden="1">'SFP-insieme a tesi'!$A$1:$J$302</definedName>
    <definedName name="_xlnm._FilterDatabase" localSheetId="2" hidden="1">'TFA 2014-2015-coll A13 '!$I$1:$I$29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<sst xmlns="http://schemas.openxmlformats.org/spreadsheetml/2006/main" count="7741" uniqueCount="2048">
  <si>
    <t>Codice</t>
  </si>
  <si>
    <t>Autore</t>
  </si>
  <si>
    <t>Supervisore</t>
  </si>
  <si>
    <t>Titolo</t>
  </si>
  <si>
    <t>Anno
Accademico</t>
  </si>
  <si>
    <t>Corso</t>
  </si>
  <si>
    <t>Indirizzo</t>
  </si>
  <si>
    <t>Autorizzazioni</t>
  </si>
  <si>
    <t>Numero di copie</t>
  </si>
  <si>
    <t>Note</t>
  </si>
  <si>
    <t>CSA</t>
  </si>
  <si>
    <t>Anello Mikaela</t>
  </si>
  <si>
    <t>Relazione finale e portfolio</t>
  </si>
  <si>
    <t>2005/2006</t>
  </si>
  <si>
    <t>Corso speciale abilitante per gli insegnanti di scuola dell'infanzia e scuola primaria</t>
  </si>
  <si>
    <t>Scuola dell'infanzia</t>
  </si>
  <si>
    <t>Solo consultazione</t>
  </si>
  <si>
    <t>1+1</t>
  </si>
  <si>
    <t>Allegato Project Work</t>
  </si>
  <si>
    <t>Baiardi Simona</t>
  </si>
  <si>
    <t>Non autorizza</t>
  </si>
  <si>
    <t>1+1+1</t>
  </si>
  <si>
    <t>Allegati due Project Work</t>
  </si>
  <si>
    <t>Berger Enrica</t>
  </si>
  <si>
    <t>Borbey Nadia</t>
  </si>
  <si>
    <t>Pedoni Franca</t>
  </si>
  <si>
    <t>Brunet Chaterine</t>
  </si>
  <si>
    <t>Carla Ansaldi</t>
  </si>
  <si>
    <t>Scuola primaria</t>
  </si>
  <si>
    <t>Cammisotto Angela</t>
  </si>
  <si>
    <t>Allegato un Project Work</t>
  </si>
  <si>
    <t>Cappellin Marika</t>
  </si>
  <si>
    <t>Cappello Manuela</t>
  </si>
  <si>
    <t>Chabod Stefania</t>
  </si>
  <si>
    <t xml:space="preserve">Allegati due Project Work e 4 CD </t>
  </si>
  <si>
    <t>Charbonnier Mary</t>
  </si>
  <si>
    <t>Cominolo Tatiana</t>
  </si>
  <si>
    <t>Crepaldi Patrizia</t>
  </si>
  <si>
    <t>Domaine Laurent</t>
  </si>
  <si>
    <t>Allegato secondo project work; il primo project work è archiviato dalla segreteria studenti</t>
  </si>
  <si>
    <t>Dujany Luciana</t>
  </si>
  <si>
    <t>1+1+1 Nota: La relazione è solo nell'archivio della segreteria studenti</t>
  </si>
  <si>
    <t>Gagliardi Vanessa</t>
  </si>
  <si>
    <t>Ansaldi Carla</t>
  </si>
  <si>
    <t>Ganis Simona</t>
  </si>
  <si>
    <t>Giuliani Fiorina</t>
  </si>
  <si>
    <t>Gontier Monica</t>
  </si>
  <si>
    <t>Grobberio Cristina</t>
  </si>
  <si>
    <t>Guglielminetti Tiziana</t>
  </si>
  <si>
    <t>Herin Denise</t>
  </si>
  <si>
    <t>Jans Roberta</t>
  </si>
  <si>
    <t>Giannarelli Gironima</t>
  </si>
  <si>
    <t>1+1+1+1</t>
  </si>
  <si>
    <t>Allegati tre Project Work</t>
  </si>
  <si>
    <t>Lunardi Morena</t>
  </si>
  <si>
    <t>Natali Michela</t>
  </si>
  <si>
    <t>Ottoz Alessia</t>
  </si>
  <si>
    <t>Panella Sonia</t>
  </si>
  <si>
    <t>Pollet Lucia Maria</t>
  </si>
  <si>
    <t>Polpavetto Barbara</t>
  </si>
  <si>
    <t>Allegato un Project Work e 1 CD</t>
  </si>
  <si>
    <t>Pomat Monique</t>
  </si>
  <si>
    <t>Rosset Lorenzina</t>
  </si>
  <si>
    <t>Seris Daniela</t>
  </si>
  <si>
    <t>Sottile Massimo</t>
  </si>
  <si>
    <t>Franca Pedoni</t>
  </si>
  <si>
    <t>Tamion Eugenio</t>
  </si>
  <si>
    <t>Tridente Mara</t>
  </si>
  <si>
    <t>Allegato Project Work "Un viaggio nell'India misteriosa di ieri e di oggi"</t>
  </si>
  <si>
    <t>Vaudagnotto Luca</t>
  </si>
  <si>
    <t>Vincenzi Rossana</t>
  </si>
  <si>
    <t>Classe</t>
  </si>
  <si>
    <t>CSAS</t>
  </si>
  <si>
    <t>CHALLANCIN Daniela</t>
  </si>
  <si>
    <t>2004/2005</t>
  </si>
  <si>
    <t>Corso speciale annuale per il conseguimento del titolo di specializzazione per il sostegno agli alunni disabili per gli insegnanti di scuola dell'infanzia e scuola primaria</t>
  </si>
  <si>
    <t>Abilitazione al sostegno</t>
  </si>
  <si>
    <t>in allegato "Project work"</t>
  </si>
  <si>
    <t>VERGNANI Anna</t>
  </si>
  <si>
    <t>Giromina Giannarelli</t>
  </si>
  <si>
    <t>FODERA' Antonella</t>
  </si>
  <si>
    <t>COUT Tiziana</t>
  </si>
  <si>
    <t>CRECCA Luciana</t>
  </si>
  <si>
    <t>ZOJA Lea</t>
  </si>
  <si>
    <t>FERRERO Sandra</t>
  </si>
  <si>
    <t>SAPEGNO Valentina</t>
  </si>
  <si>
    <t>BRUN Michela</t>
  </si>
  <si>
    <t>Relatore</t>
  </si>
  <si>
    <t>Corso di Laurea</t>
  </si>
  <si>
    <t>ERA1</t>
  </si>
  <si>
    <t>CHAVANNE Nicolas</t>
  </si>
  <si>
    <t>Mme Béatrice GALEY
Mme Anna Merlo</t>
  </si>
  <si>
    <t>Le marketing des organisations non lucratives en Italie: vers une evolution du concept et des outils utilisés</t>
  </si>
  <si>
    <t>2005-2006</t>
  </si>
  <si>
    <t>Scienze dell'economia e della gestione aziendale</t>
  </si>
  <si>
    <t>Gestione delle piccole e medie imprese</t>
  </si>
  <si>
    <t>solo consultazione</t>
  </si>
  <si>
    <t>ERA2</t>
  </si>
  <si>
    <t>CAFISO Laura</t>
  </si>
  <si>
    <t>M.me Béatrice GALEY</t>
  </si>
  <si>
    <t>Quelles sont les particularités de la formulation stratégiques des associations non profit italiennes au niveau de l'organisation et du marketing?</t>
  </si>
  <si>
    <t>SFP</t>
  </si>
  <si>
    <t>Allegato a tesi n. 1</t>
  </si>
  <si>
    <t>BALDINI Francesca</t>
  </si>
  <si>
    <t>Relazione finale di tirocinio</t>
  </si>
  <si>
    <t>2002/2003</t>
  </si>
  <si>
    <t>Scienze della formazione primaria</t>
  </si>
  <si>
    <t>Allegato a tesi n. 2</t>
  </si>
  <si>
    <t>BARSOTTI Genny</t>
  </si>
  <si>
    <t>ANSALDI Carla</t>
  </si>
  <si>
    <t>Didactique des Mathématiques à l'école primaire</t>
  </si>
  <si>
    <t>Indirizzo scuola primaria</t>
  </si>
  <si>
    <t>Allegato a tesi n. 3</t>
  </si>
  <si>
    <t>BASELI Silvia</t>
  </si>
  <si>
    <t>Relazione di tirocinio</t>
  </si>
  <si>
    <t>2003/2004</t>
  </si>
  <si>
    <t>Indirizzo scuola dell'infanzia</t>
  </si>
  <si>
    <t>Allegato a tesi n. 4</t>
  </si>
  <si>
    <t>BIANQUIN Nicole</t>
  </si>
  <si>
    <t>Le métier d'enseignants:enjeux actuels</t>
  </si>
  <si>
    <t>Allegato a tesi n. 5</t>
  </si>
  <si>
    <t xml:space="preserve">BICH Manuela </t>
  </si>
  <si>
    <t>Allegato a tesi n. 6</t>
  </si>
  <si>
    <t>BOIS Annalisa</t>
  </si>
  <si>
    <t>La motivation scolaire. Une expérience de stage dans le domaine de la géographie: l'orientation dans l'espace.</t>
  </si>
  <si>
    <t>Allegato a tesi n. 7</t>
  </si>
  <si>
    <t>BORRE Michel</t>
  </si>
  <si>
    <t>PEDONI Franca</t>
  </si>
  <si>
    <t>"Le chat, les poules et les poussins". Corpo e movimento alla scuola dell'infanzia di Hone</t>
  </si>
  <si>
    <t>Allegato a tesi n. 8</t>
  </si>
  <si>
    <t>CARRAL Monique</t>
  </si>
  <si>
    <t>Rapport final de stage. Mon parcours personnel</t>
  </si>
  <si>
    <t>Allegato a tesi n. 9</t>
  </si>
  <si>
    <t>CASAVECCHIA Tania</t>
  </si>
  <si>
    <t>La leggenda come unità didattica</t>
  </si>
  <si>
    <t>Allegato a tesi n. 10</t>
  </si>
  <si>
    <t>CHAMPVILLAIR Hélène</t>
  </si>
  <si>
    <t>GIANNARELLI Giromina</t>
  </si>
  <si>
    <t>Allegato a tesi n. 11</t>
  </si>
  <si>
    <t xml:space="preserve">CHAPELLU Manuela </t>
  </si>
  <si>
    <t>Allegato a tesi n. 12</t>
  </si>
  <si>
    <t>CHARREY Sidonie</t>
  </si>
  <si>
    <t>Un projet pour l'école maternelle. Une méthodologie de l'éducation musicale pour stimuler et valoriser la création personnelle</t>
  </si>
  <si>
    <t>Allegato a tesi n. 13</t>
  </si>
  <si>
    <t>CHIARELLO Erminia Jessica</t>
  </si>
  <si>
    <t>La motivazione in classe</t>
  </si>
  <si>
    <t>Allegato a tesi n. 14</t>
  </si>
  <si>
    <t xml:space="preserve">DALLE Joelle </t>
  </si>
  <si>
    <t>Allegato a tesi n. 15</t>
  </si>
  <si>
    <t xml:space="preserve">DUCRET Michel </t>
  </si>
  <si>
    <t>Allegato a tesi n. 16</t>
  </si>
  <si>
    <t>FARCOZ Christine</t>
  </si>
  <si>
    <t>Allegato a tesi n. 17</t>
  </si>
  <si>
    <t xml:space="preserve">FRESC Nicole </t>
  </si>
  <si>
    <t>Allegato a tesi n. 18</t>
  </si>
  <si>
    <t>GIOVANETTO Laura</t>
  </si>
  <si>
    <t>Allegato a tesi n. 19</t>
  </si>
  <si>
    <t>GLESAZ Anna</t>
  </si>
  <si>
    <t>Allegato a tesi n. 20</t>
  </si>
  <si>
    <t>GORRE' Maura</t>
  </si>
  <si>
    <t>Rapport final de stage</t>
  </si>
  <si>
    <t>Allegato a tesi n. 21</t>
  </si>
  <si>
    <t>MAIORANA Daniela</t>
  </si>
  <si>
    <t>Una sfida per l'insegnante: motivare</t>
  </si>
  <si>
    <t>2001/2002</t>
  </si>
  <si>
    <t>Allegato a tesi n. 22</t>
  </si>
  <si>
    <t>MALARA Antonia</t>
  </si>
  <si>
    <t>Réflexion sur le métier d'enseignant</t>
  </si>
  <si>
    <t>Allegato a tesi n. 23</t>
  </si>
  <si>
    <t>MARA Samantha</t>
  </si>
  <si>
    <t>Projet de stage: le métier d'enseignant</t>
  </si>
  <si>
    <t>Allegato a tesi n. 24</t>
  </si>
  <si>
    <t>MENGHI Arline</t>
  </si>
  <si>
    <t>La scelta di un cammino tra percorsi fantastici</t>
  </si>
  <si>
    <t>Allegato a tesi n. 25</t>
  </si>
  <si>
    <t>PELLEGRINOTTI Natascia</t>
  </si>
  <si>
    <t>Allegato a tesi n. 26</t>
  </si>
  <si>
    <t>PELLISSIER Annie</t>
  </si>
  <si>
    <t>Riflessione sulle attività di tirocinio e di laboratorio svolte nel quadriennio di formazione</t>
  </si>
  <si>
    <t>Allegato a tesi n. 27</t>
  </si>
  <si>
    <t>PELOSO Sonia</t>
  </si>
  <si>
    <t>Allegato a tesi n. 28</t>
  </si>
  <si>
    <t>PERRIN Alice</t>
  </si>
  <si>
    <t>Allegato a tesi n. 29</t>
  </si>
  <si>
    <t>PIEILLER Elisa</t>
  </si>
  <si>
    <t>Allegato a tesi n. 30</t>
  </si>
  <si>
    <t>POLETTI Elisa</t>
  </si>
  <si>
    <t>L'accoglienza in una pluriclasse unica di alta montagna</t>
  </si>
  <si>
    <t>Allegato a tesi n. 31</t>
  </si>
  <si>
    <t>RONC Elena</t>
  </si>
  <si>
    <t>Allegato a tesi n. 32</t>
  </si>
  <si>
    <t>SEGHESIO Clarissa</t>
  </si>
  <si>
    <t>Riflessioni sul processo di professionalizzazione dell'insegnamento nel percorso teorico e pratico di formazione</t>
  </si>
  <si>
    <t>Allegato a tesi n. 33</t>
  </si>
  <si>
    <t>TRIPODI Elisa</t>
  </si>
  <si>
    <t>Allegato a tesi n. 34</t>
  </si>
  <si>
    <t>VAJ PIOVA Chiara</t>
  </si>
  <si>
    <t>Allegato a tesi n. 35</t>
  </si>
  <si>
    <t>VENEZIA Manuela</t>
  </si>
  <si>
    <t>I due volti della motivazione</t>
  </si>
  <si>
    <t>Allegato a tesi n. 36</t>
  </si>
  <si>
    <t>CLOS Nathalie</t>
  </si>
  <si>
    <t>Allegato a tesi n. 37</t>
  </si>
  <si>
    <t>DEVAL Monica</t>
  </si>
  <si>
    <t>Allegato a tesi n. 38</t>
  </si>
  <si>
    <t>DONADELLI Arianna</t>
  </si>
  <si>
    <t>Analyse d'une séquence didactique expérimentale d'anglais selon une perspective motivationnelle</t>
  </si>
  <si>
    <t>Allegato a tesi n. 39</t>
  </si>
  <si>
    <t>JEANTET Simon</t>
  </si>
  <si>
    <t>Relazione di tirocinio finale</t>
  </si>
  <si>
    <t>Allegato a tesi n. 40</t>
  </si>
  <si>
    <t>RAZZANO Lorenza</t>
  </si>
  <si>
    <t>Allegato a tesi n. 41</t>
  </si>
  <si>
    <t>VASSONEY Manuela</t>
  </si>
  <si>
    <t>Allegato a tesi n. 42</t>
  </si>
  <si>
    <t>DOTTA Mario Alberto</t>
  </si>
  <si>
    <t>Allegato a tesi n. 43</t>
  </si>
  <si>
    <t>PERNETTAZ Rene'</t>
  </si>
  <si>
    <t>"Le chat, les poules et les poussins". Gioco e movimento alla scuola dell'infanzia di Challand St-Anselme</t>
  </si>
  <si>
    <t>Allegato a tesi n. 44</t>
  </si>
  <si>
    <t>Relazione di tirocinio sul mestiere insegnante e l'approccio alla letto- scrittura</t>
  </si>
  <si>
    <t>Allegato a tesi n. 45</t>
  </si>
  <si>
    <t>DALLA VALLE Silvia</t>
  </si>
  <si>
    <t>Le ballon à réaction</t>
  </si>
  <si>
    <t>Allegato a tesi n. 46</t>
  </si>
  <si>
    <t>GALLIZIOLI Alessandra</t>
  </si>
  <si>
    <t>Allegato alla tesi n. 47</t>
  </si>
  <si>
    <t>BRESSAN Ethel</t>
  </si>
  <si>
    <t>La percezione del sé corporeo: aspetti evolutivi nel bambino della scuola dell'infanzia nelle varie aree di sviluppo</t>
  </si>
  <si>
    <t>2006/2007</t>
  </si>
  <si>
    <t>Allegato alla tesi n. 48</t>
  </si>
  <si>
    <t>MASTROIANNI Stefania</t>
  </si>
  <si>
    <t>La poesia come mezzo di espressione del vissuto emotivo e di accesso all'immaginario infantile: un progetto per la scuola elementare</t>
  </si>
  <si>
    <t>Allegato alla tesi n. 49</t>
  </si>
  <si>
    <t>PELLER Sara</t>
  </si>
  <si>
    <t>A scuola con il Duce</t>
  </si>
  <si>
    <t>Allegato alla tesi n. 50</t>
  </si>
  <si>
    <t>SORACE Antonella</t>
  </si>
  <si>
    <t>Allegato alla tesi n. 51</t>
  </si>
  <si>
    <t>TIMPANO Giuseppina</t>
  </si>
  <si>
    <t>La gestione delle proprie emozioni nell'insegnante</t>
  </si>
  <si>
    <t>Allegato alla tesi n. 52</t>
  </si>
  <si>
    <t>Giochi didattici per la scoperta della matematica nella scuola dell'infanzia</t>
  </si>
  <si>
    <t>Allegato alla tesi n. 53</t>
  </si>
  <si>
    <t>CAMPOLO Cinzia</t>
  </si>
  <si>
    <t>I bambini e la lettura</t>
  </si>
  <si>
    <t>Allegato alla tesi n. 54</t>
  </si>
  <si>
    <t>COSTAZ Romina</t>
  </si>
  <si>
    <t>L'insegnamento dell'inglese nella scuola valdostana. Considerazioni didattiche e prospettive linguistiche</t>
  </si>
  <si>
    <t>Allegato alla tesi n. 55</t>
  </si>
  <si>
    <t>POLINI Tiziana</t>
  </si>
  <si>
    <t>I laboratori di filosofia alla scuola dell'infanzia</t>
  </si>
  <si>
    <t>Allegato alla tesi n. 56</t>
  </si>
  <si>
    <t>ROLLAND Elisa</t>
  </si>
  <si>
    <t>Conoscere il territorio attraverso la scoperta e il gioco</t>
  </si>
  <si>
    <t>Allegato alla tesi n. 57</t>
  </si>
  <si>
    <t>Attività matematiche nella scuola dell'infanzia</t>
  </si>
  <si>
    <t>Allegato alla tesi n. 58</t>
  </si>
  <si>
    <t>La media education: per un uso didattico della televisione</t>
  </si>
  <si>
    <t>Allegato alla tesi n. 59</t>
  </si>
  <si>
    <t>Percorso didattico alla scoperta del mondo delle favole e delle fiabe</t>
  </si>
  <si>
    <t>Allegato alla tesi n. 60</t>
  </si>
  <si>
    <t>INCOLETTI Michela</t>
  </si>
  <si>
    <t>Franca PEDONI</t>
  </si>
  <si>
    <t>L'educazione musicale nella scuola dell'infanzia</t>
  </si>
  <si>
    <t>2006-2007</t>
  </si>
  <si>
    <t>Allegato alla tesi n. 61</t>
  </si>
  <si>
    <t>TEDESCO Mariagrazia</t>
  </si>
  <si>
    <t>Letteratura per l'infanzia</t>
  </si>
  <si>
    <t>Allegato alla tesi n. 62</t>
  </si>
  <si>
    <t>DUCOURTIL Silvia</t>
  </si>
  <si>
    <t>Le Project d'Accueil: l'école maternelle de Nus et l'école maternelle de Signayes. Deux réalités mises en rapport</t>
  </si>
  <si>
    <t>Allegato alla tesi n. 63</t>
  </si>
  <si>
    <t>Allegato alla tesi n. 64</t>
  </si>
  <si>
    <t>Allegato alla tesi n. 65</t>
  </si>
  <si>
    <t>FRASSY SARA</t>
  </si>
  <si>
    <t>Le fiabe e le storie aiutano a crescere. I bambini piccoli si raccontano</t>
  </si>
  <si>
    <t>Allegato alla tesi n. 66</t>
  </si>
  <si>
    <t>SCHIAVON Andrée Elisa</t>
  </si>
  <si>
    <t>A ritmo di filastrocca</t>
  </si>
  <si>
    <t>Allegato alla tesi n. 67</t>
  </si>
  <si>
    <t>ROSSI Loredana</t>
  </si>
  <si>
    <t>Pedibus: andiamo a scuola a piedi</t>
  </si>
  <si>
    <t>Allegato alla tesi n. 68</t>
  </si>
  <si>
    <t>ROLLANDIN Roberta</t>
  </si>
  <si>
    <t>Il teatro come dispositivo pedagogico</t>
  </si>
  <si>
    <t xml:space="preserve">SFP </t>
  </si>
  <si>
    <t>Allegato alla tesi n. 69</t>
  </si>
  <si>
    <t>GIOVINAZZO Chiara Carmela</t>
  </si>
  <si>
    <t>Riflettendo sulle riflessioni</t>
  </si>
  <si>
    <t>Allegato alla tesi n. 70</t>
  </si>
  <si>
    <t>CHARLES Deborah</t>
  </si>
  <si>
    <t>Gli animali nel mondo</t>
  </si>
  <si>
    <t>Allegato alla tesi n. 71</t>
  </si>
  <si>
    <t>SONZA Katia</t>
  </si>
  <si>
    <t>BERTOLINO Fabrizio</t>
  </si>
  <si>
    <t>Giocando con l'argilla</t>
  </si>
  <si>
    <t>Allegato alla tesi n. 72</t>
  </si>
  <si>
    <t>TROPIANO Sabina</t>
  </si>
  <si>
    <t>I'm hungry</t>
  </si>
  <si>
    <t>2007/2008</t>
  </si>
  <si>
    <t>Allegato alla tesi n. 73</t>
  </si>
  <si>
    <t>QUAGLINO Antonella</t>
  </si>
  <si>
    <t>C'era una volta la matematica…</t>
  </si>
  <si>
    <t>Allegato alla tesi n. 74</t>
  </si>
  <si>
    <t>PORTE' Laura</t>
  </si>
  <si>
    <t>I rifiuti non sono tutti uguali</t>
  </si>
  <si>
    <t>Allegato alla tesi n. 75</t>
  </si>
  <si>
    <t>DEVAL Nathalie</t>
  </si>
  <si>
    <t>Construction d'un sablier à l'école maternelle</t>
  </si>
  <si>
    <t>Allegato alla tesi n. 76</t>
  </si>
  <si>
    <t>COME' Sara</t>
  </si>
  <si>
    <t>Un arcobaleno di colori</t>
  </si>
  <si>
    <t>Allegato alla tesi n. 77</t>
  </si>
  <si>
    <t>CHABERGE Marie Claire</t>
  </si>
  <si>
    <t>CUAZ Marco
LOUVIN Roberto</t>
  </si>
  <si>
    <t>L'élevage: un thème interdisciplinaire</t>
  </si>
  <si>
    <t>Allegato alla tesi n. 78</t>
  </si>
  <si>
    <t>BERLIER Carla</t>
  </si>
  <si>
    <t>REVELLI Luisa</t>
  </si>
  <si>
    <t>Gioco di fantasia</t>
  </si>
  <si>
    <t>Scienze della Formazione Primaria</t>
  </si>
  <si>
    <t>Allegato alla tesi n. 79</t>
  </si>
  <si>
    <t>AMATO Cristina</t>
  </si>
  <si>
    <t>PIOLETTI Anna Maria</t>
  </si>
  <si>
    <t>Il patrimonio culturale europeo attraverso i racconti e le leggende</t>
  </si>
  <si>
    <t>Allegato alla tesi n. 80</t>
  </si>
  <si>
    <t>ARCODIA Ylenia</t>
  </si>
  <si>
    <t>Tesi di tirocinio sull'accoglienza</t>
  </si>
  <si>
    <t>Allegato alla tesi n. 81</t>
  </si>
  <si>
    <t>BONVICINI Maria Giovanna</t>
  </si>
  <si>
    <t>Clicca mela</t>
  </si>
  <si>
    <t>Allegato alla tesi n. 82</t>
  </si>
  <si>
    <t>Un percorso didattico di lingua inglese nella scuola dell'infanzia</t>
  </si>
  <si>
    <t>indirizzo scuola dell'infanzia</t>
  </si>
  <si>
    <t>Allegato alla tesi n. 83</t>
  </si>
  <si>
    <t>DUFOUR Monica</t>
  </si>
  <si>
    <t>GIANNARELLI Gironima</t>
  </si>
  <si>
    <t>Educazione alla salute</t>
  </si>
  <si>
    <t>Allegato alla tesi n. 84</t>
  </si>
  <si>
    <t>DALLE Manuela</t>
  </si>
  <si>
    <t>Esperienze di manipolazione della creta</t>
  </si>
  <si>
    <t>Allegato alla tesi n. 85</t>
  </si>
  <si>
    <t>VOULAZ Maura</t>
  </si>
  <si>
    <t>GIANNARELLI Romina</t>
  </si>
  <si>
    <t>La montagna valdostana e gli alunni della scuola primaria: percezioni e attività didattiche</t>
  </si>
  <si>
    <t>Allegato alla tesi n. 86</t>
  </si>
  <si>
    <t>PETEY Giuseppina</t>
  </si>
  <si>
    <t>Ritmo elementare: le percussioni dei tamtando nella scuola elementare e dell'infanzia</t>
  </si>
  <si>
    <t>Allegato alla tesi n. 87</t>
  </si>
  <si>
    <t>ROMEO Monica</t>
  </si>
  <si>
    <t>Un geometra a scuola</t>
  </si>
  <si>
    <t>Allegato alla tesi n. 88</t>
  </si>
  <si>
    <t>TRUSSONI Francesca</t>
  </si>
  <si>
    <t>Teaching english in a primary classroom</t>
  </si>
  <si>
    <t>Allegato alla tesi n. 89</t>
  </si>
  <si>
    <t>DE VECCHI Laura</t>
  </si>
  <si>
    <t>Utilizzo di modelli dinamici nello studio dei parallelogrammi</t>
  </si>
  <si>
    <t>Allegato alla tesi n. 90</t>
  </si>
  <si>
    <t>DUBLANC Francesca</t>
  </si>
  <si>
    <t>Allegato alla tesi n. 91</t>
  </si>
  <si>
    <t>GRIVON Giada</t>
  </si>
  <si>
    <t>Primi libri</t>
  </si>
  <si>
    <t>2008/2009</t>
  </si>
  <si>
    <t>Allegato alla tesi n. 92</t>
  </si>
  <si>
    <t>BORBEY Nadia</t>
  </si>
  <si>
    <t>Egizi IperCooperati</t>
  </si>
  <si>
    <t>Allegato alla tesi n. 93</t>
  </si>
  <si>
    <t>BRUNAZZETTO Ailisa</t>
  </si>
  <si>
    <t>Proposta di insegnamento della lingua inglese ai bambini della scuola primaria</t>
  </si>
  <si>
    <t>Allegato alla tesi n. 94</t>
  </si>
  <si>
    <t>BRYER Patrick</t>
  </si>
  <si>
    <t>La motivazione</t>
  </si>
  <si>
    <t>Allegato alla tesi n. 95</t>
  </si>
  <si>
    <t>NEGRA Elisabetta</t>
  </si>
  <si>
    <t>Allegato alla tesi n. 96</t>
  </si>
  <si>
    <t>Il mio percorso…in continuità</t>
  </si>
  <si>
    <t>Allegato alla tesi n. 97</t>
  </si>
  <si>
    <t>ZAMBON Claudia Concetta</t>
  </si>
  <si>
    <t>Adotta un albero</t>
  </si>
  <si>
    <t>Allegato alla tesi n. 98</t>
  </si>
  <si>
    <t>ZAMBON Dennis</t>
  </si>
  <si>
    <t>Passeggiate nello spazio</t>
  </si>
  <si>
    <t>Allegato alla tesi n. 99</t>
  </si>
  <si>
    <t xml:space="preserve">CONTOZ Ilaria </t>
  </si>
  <si>
    <t>Il tempo di una fiaba</t>
  </si>
  <si>
    <t>Allegato alla tesi n. 100</t>
  </si>
  <si>
    <t>GIUNTA Federica</t>
  </si>
  <si>
    <t xml:space="preserve">Il progetto socrates-comenius </t>
  </si>
  <si>
    <t>Allegato alla tesi n. 101</t>
  </si>
  <si>
    <t>NICCO Enrica Alda</t>
  </si>
  <si>
    <t xml:space="preserve">Le texte encyclopédique: une séquence didactique bilingue pour des élèves valdotains </t>
  </si>
  <si>
    <t>Allegato alla tesi n. 102</t>
  </si>
  <si>
    <t>SARTEUR Nicole Gemma</t>
  </si>
  <si>
    <t>"Maestra mi curi?" La professione docente in ospedale: un'esperienza presso il reparto di onco-ematologia pediatrica dell'Ospedale Infantile Regina Margherita di Torino</t>
  </si>
  <si>
    <t>Allegato alla tesi n. 103</t>
  </si>
  <si>
    <t>COME' Federica</t>
  </si>
  <si>
    <t xml:space="preserve">Proposta di un percorso psicomotorio </t>
  </si>
  <si>
    <t>Allegato alla tesi n. 104</t>
  </si>
  <si>
    <t>BOSIO Loraine</t>
  </si>
  <si>
    <t xml:space="preserve">Giochiamo con le figure geometriche </t>
  </si>
  <si>
    <t>Allegato alla tesi n. 105</t>
  </si>
  <si>
    <t>BIC Maria Felicita</t>
  </si>
  <si>
    <t>Percorsi di educazione motoria</t>
  </si>
  <si>
    <t>2009/2010</t>
  </si>
  <si>
    <t>Allegato alla tesi n. 106</t>
  </si>
  <si>
    <t>LO BAIDO Francesco</t>
  </si>
  <si>
    <t>L'informatica nella risoluzione dei problemi matematici</t>
  </si>
  <si>
    <t>Allegato alla tesi n. 107</t>
  </si>
  <si>
    <t>DAYNE' Deborah</t>
  </si>
  <si>
    <t>Gli animali del bosco: alla scoperta del Parc Animalier d'Introd</t>
  </si>
  <si>
    <t>Allegato alla tesi n. 108</t>
  </si>
  <si>
    <t>PERRUCCHIONE Laura</t>
  </si>
  <si>
    <t>Bambini filosofi</t>
  </si>
  <si>
    <t>Allegato alla tesi n. 109</t>
  </si>
  <si>
    <t xml:space="preserve">VAYR PIOVA Alessandra </t>
  </si>
  <si>
    <t>Elaborazione dell'esperienza del concours Cerlogne</t>
  </si>
  <si>
    <t>Allegato alla tesi n. 110</t>
  </si>
  <si>
    <t>BARI Stefania</t>
  </si>
  <si>
    <t>Scoprire e imparare le meraviglie della scienza sperimentando e divertendosi</t>
  </si>
  <si>
    <t>Allegato alla tesi n. 111</t>
  </si>
  <si>
    <t>RIZZONE Provvidenza Maria</t>
  </si>
  <si>
    <t>Tutti insieme…..giocosamente</t>
  </si>
  <si>
    <t>Allegato alla tesi n. 112</t>
  </si>
  <si>
    <t>ACERBI Giulia</t>
  </si>
  <si>
    <t>Lo gnomo Pilù e altre storie.     L'utilizzo della fiaba nell'insegnamento della matematica.</t>
  </si>
  <si>
    <t>Allegato alla tesi n. 113</t>
  </si>
  <si>
    <t>CACACE Vittoria</t>
  </si>
  <si>
    <t>"Amico di parola"</t>
  </si>
  <si>
    <t>Allegato alla tesi n. 114</t>
  </si>
  <si>
    <t>VAUDAGNOTTO Luca</t>
  </si>
  <si>
    <t>Alicenel mondo delle meraviglie…..matematiche!</t>
  </si>
  <si>
    <t>Allegato alla tesi n. 115</t>
  </si>
  <si>
    <t>DI TOMMASO Camilla</t>
  </si>
  <si>
    <t>L'insegnamento e l'apprendimento della lingua straniera nella scuola dell'infanzia e primaria</t>
  </si>
  <si>
    <t>Allegato alla tesi n. 116</t>
  </si>
  <si>
    <t>MARCHESINI Cristiana</t>
  </si>
  <si>
    <t>La valenza fra l'italiano e la chimica</t>
  </si>
  <si>
    <t>Allegato alla tesi n. 117</t>
  </si>
  <si>
    <t>BOSONIN Veronica</t>
  </si>
  <si>
    <t>Giochi della tradizione e alfanumerico: imparare giocando</t>
  </si>
  <si>
    <t>Allegato alla tesi n. 118</t>
  </si>
  <si>
    <t>PINNA Sara</t>
  </si>
  <si>
    <t>Pierino e il lupo - la fiaba musicale</t>
  </si>
  <si>
    <t>Allegato alla tesi n. 119</t>
  </si>
  <si>
    <t>COSENTINO Marilena</t>
  </si>
  <si>
    <t>A spasso tra i paesi del mondo</t>
  </si>
  <si>
    <t>Allegato alla tesi n. 120</t>
  </si>
  <si>
    <t>JUGLAIR Emanuela</t>
  </si>
  <si>
    <t>Alla scoperta della Valle d'Aosta</t>
  </si>
  <si>
    <t>Allegato alla tesi n. 121</t>
  </si>
  <si>
    <t>DELFINO Valentina</t>
  </si>
  <si>
    <t>Le petit prince: choix d'un parcours didactique</t>
  </si>
  <si>
    <t>Allegato alla tesi n. 122</t>
  </si>
  <si>
    <t>BIOLEY Ylenia</t>
  </si>
  <si>
    <t>L'apprendimento cooperativo in classe</t>
  </si>
  <si>
    <t>Allegato alla tesi n. 123</t>
  </si>
  <si>
    <t>GIORDANA Giada</t>
  </si>
  <si>
    <t>Alla scoperta della Valle d'Aosta in una scuola primaria di Chambéry</t>
  </si>
  <si>
    <t>Allegato alla tesi n. 124</t>
  </si>
  <si>
    <t>JORDANEY Emily</t>
  </si>
  <si>
    <t>Cristallo di neve</t>
  </si>
  <si>
    <t>Allegato alla tesi n. 125</t>
  </si>
  <si>
    <t>MAZZITELLI Francesca</t>
  </si>
  <si>
    <t>Educazione alimentare nella scuola dell'infanzia</t>
  </si>
  <si>
    <t>Allegato alla tesi n. 126</t>
  </si>
  <si>
    <t>BIONAZ Elisa</t>
  </si>
  <si>
    <t>C'era una volta l'uomo... tra miti e leggende</t>
  </si>
  <si>
    <t>Allegato alla tesi n. 127</t>
  </si>
  <si>
    <t>CERISE Valerie</t>
  </si>
  <si>
    <t>Laboratorio di lingua inglese alla scuola dell'infanzia a. s. 2008/2009</t>
  </si>
  <si>
    <t>Allegato alla tesi n. 128</t>
  </si>
  <si>
    <t>NOE' Federica</t>
  </si>
  <si>
    <t>Pierre et le loup</t>
  </si>
  <si>
    <t>Allegato alla tesi n. 129</t>
  </si>
  <si>
    <t>NOTARI Nicole</t>
  </si>
  <si>
    <t>L'accoglienza nella scuola di montagna di Valgrisenche</t>
  </si>
  <si>
    <t>Allegato alla tesi n. 130</t>
  </si>
  <si>
    <t>PANDOLFINO Giovanna</t>
  </si>
  <si>
    <t>Sulle tracce di Cenerentola: dalla fiaba al cartone animato.</t>
  </si>
  <si>
    <t>Allegato alla tesi n. 131</t>
  </si>
  <si>
    <t>PEDRAZA Anaїs</t>
  </si>
  <si>
    <t>Analisi della fiaba: dallo schema compositivo al valore affettivo-educativo</t>
  </si>
  <si>
    <t>Allegato alla tesi n. 132</t>
  </si>
  <si>
    <t>VONA Rosanna</t>
  </si>
  <si>
    <t>Strategie di apprendimento di lingua inglese alla scuola primaria</t>
  </si>
  <si>
    <t>Allegato alla tesi n. 133</t>
  </si>
  <si>
    <t>PRATICO' Tamara</t>
  </si>
  <si>
    <t>Oltre le nuvole</t>
  </si>
  <si>
    <t>2010/2011</t>
  </si>
  <si>
    <t>Allegato alla tesi n. 134</t>
  </si>
  <si>
    <t>LINTY Chiara</t>
  </si>
  <si>
    <t>Le texte encyclopédique. Analyse et expérimentation d'une séquence didactique bilingue</t>
  </si>
  <si>
    <t>Allegato alla tesi n. 135</t>
  </si>
  <si>
    <t>CERISE Claudine</t>
  </si>
  <si>
    <t>Progetto di motivazione alla lettura</t>
  </si>
  <si>
    <t>Allegato alla tesi n. 136</t>
  </si>
  <si>
    <t>GIROD Martina</t>
  </si>
  <si>
    <t>Musicando… imparo</t>
  </si>
  <si>
    <t>Allegato alla tesi n. 137</t>
  </si>
  <si>
    <t>DERRA Claudia</t>
  </si>
  <si>
    <t>La magia dei semi</t>
  </si>
  <si>
    <t>Allegato alla tesi n. 138</t>
  </si>
  <si>
    <t>BARISELLI MAFFIGNOLI Sara</t>
  </si>
  <si>
    <t>Un progetto di continuità mediante l'insegnamento della lingua inglese</t>
  </si>
  <si>
    <t>Allegato alla tesi n. 139</t>
  </si>
  <si>
    <t>BORRE Ludovica</t>
  </si>
  <si>
    <t>Il calligramma. Esprimere le emozioni attraverso le parole e le immagini</t>
  </si>
  <si>
    <t>Allegato alla tesi n. 140</t>
  </si>
  <si>
    <t>BERTHOD Valentina</t>
  </si>
  <si>
    <t>Viaggio nelle simmetrie</t>
  </si>
  <si>
    <t>Allegato alla tesi n. 141</t>
  </si>
  <si>
    <t>TOGNAN André Valéry</t>
  </si>
  <si>
    <t>Il murales della biodiversità</t>
  </si>
  <si>
    <t>Allegato alla tesi n. 142</t>
  </si>
  <si>
    <t>BOIS Tiziana</t>
  </si>
  <si>
    <t>L'osservazione. Stage osservativo ad Avignon</t>
  </si>
  <si>
    <t>Allegato alla tesi n. 143</t>
  </si>
  <si>
    <t>MARINI Cristina Elena Maria</t>
  </si>
  <si>
    <t>Musica a scuola</t>
  </si>
  <si>
    <t>Allegato alla tesi n. 144</t>
  </si>
  <si>
    <t>SACCHI Fabio</t>
  </si>
  <si>
    <t>La rentrée</t>
  </si>
  <si>
    <t>Allegato alla tesi n. 145</t>
  </si>
  <si>
    <t>REGINATO Ilaria</t>
  </si>
  <si>
    <t>Allegato alla tesi n. 146</t>
  </si>
  <si>
    <t>GENOVA Alessandra</t>
  </si>
  <si>
    <t>L'insegnamento della lingua inglese nella scuola primaria</t>
  </si>
  <si>
    <t>Allegato alla tesi n. 147</t>
  </si>
  <si>
    <t>VESTENA Eleonora</t>
  </si>
  <si>
    <t>L'alimentazione in classe</t>
  </si>
  <si>
    <t>Allegato alla tesi n. 148</t>
  </si>
  <si>
    <t>SACCHETTO Francesca</t>
  </si>
  <si>
    <t>Un viaggio creativo sulle tracce della cultura anglosassone</t>
  </si>
  <si>
    <t>Allegato alla tesi n. 149</t>
  </si>
  <si>
    <t>CENTOLA Federica</t>
  </si>
  <si>
    <t>Scienziati per gioco</t>
  </si>
  <si>
    <t>Allegato alla tesi n. 150</t>
  </si>
  <si>
    <t>ROSSET Jessica</t>
  </si>
  <si>
    <t>"Inventiamo la nostra fattoria!" Progettazione di una simulazione globale</t>
  </si>
  <si>
    <t>Allegato alla tesi n. 151</t>
  </si>
  <si>
    <t>GLASSIER Corinne</t>
  </si>
  <si>
    <t>Benvenuti in prima, bambini! L'accoglienza all'interno della scuola primaria "Ponte di pietra"</t>
  </si>
  <si>
    <t>Allegato alla tesi n. 152</t>
  </si>
  <si>
    <t>CRETIER André</t>
  </si>
  <si>
    <t>Giochiamo con la matematica - Progetto di didattica della matematica nella classe prima</t>
  </si>
  <si>
    <t>Allegato alla tesi n. 153</t>
  </si>
  <si>
    <t>BELLEY Daniela</t>
  </si>
  <si>
    <t>La lingua inglese alla scuola dell'infanzia: due unità di apprendimento a confronto</t>
  </si>
  <si>
    <t>2011/2012</t>
  </si>
  <si>
    <t>Allegato alla tesi n. 154</t>
  </si>
  <si>
    <t>SILVESTRI Jennifer</t>
  </si>
  <si>
    <t>"Emozioniamoci"</t>
  </si>
  <si>
    <t>Allegato alla tesi n. 155</t>
  </si>
  <si>
    <t>DUROUX Jennifer</t>
  </si>
  <si>
    <t>Il fumetto tra critiche e potenzialità educative</t>
  </si>
  <si>
    <t>Allegato alla tesi n. 156</t>
  </si>
  <si>
    <t>CARVELLI Eleonora</t>
  </si>
  <si>
    <t>Progetto Saint-Roch Etoiles: dall'osservazione alla pratica</t>
  </si>
  <si>
    <t>Allegato alla tesi n. 157</t>
  </si>
  <si>
    <t>SPINA Valentina</t>
  </si>
  <si>
    <t>Imparo l'inglese giocando</t>
  </si>
  <si>
    <t>Allegato alla tesi n. 158</t>
  </si>
  <si>
    <t>PLONER Federica</t>
  </si>
  <si>
    <t>Fattorie Didattiche e giochi cooperativi</t>
  </si>
  <si>
    <t>Allegato alla tesi n. 159</t>
  </si>
  <si>
    <t>GRIMOD Alessia</t>
  </si>
  <si>
    <t>Allegato alla tesi n. 160</t>
  </si>
  <si>
    <t>VENTURELLA Alice</t>
  </si>
  <si>
    <t>Creiamo la nostra aula! Tirocinio ispirato al Progetto "Scuola Senza Zaino"</t>
  </si>
  <si>
    <t>Allegato alla tesi n. 161</t>
  </si>
  <si>
    <t>ENGAZ Silvana</t>
  </si>
  <si>
    <t>Didattica della matematica alla scuola dell'infanzia</t>
  </si>
  <si>
    <t>Allegato alla tesi n. 162</t>
  </si>
  <si>
    <t>DOMAINE Laurent</t>
  </si>
  <si>
    <t>Classe sans frontières</t>
  </si>
  <si>
    <t>Allegato alla tesi n. 163</t>
  </si>
  <si>
    <t>PAVANI Viviana</t>
  </si>
  <si>
    <t>I bambini raccontano…</t>
  </si>
  <si>
    <t>Allegato alla tesi n. 164</t>
  </si>
  <si>
    <t>FUSINAZ Marco</t>
  </si>
  <si>
    <t>Energia: alla scoperta delle sue proprietà</t>
  </si>
  <si>
    <t>Allegato alla tesi n. 165</t>
  </si>
  <si>
    <t>SANTANGELO Carmela Valentina</t>
  </si>
  <si>
    <t>Il tirocinio osservativo</t>
  </si>
  <si>
    <t>Allegato alla tesi n. 166</t>
  </si>
  <si>
    <t>IACAMPO Tamara</t>
  </si>
  <si>
    <t>Un viaggio attraverso i 5 sensi</t>
  </si>
  <si>
    <t>Allegato alla tesi n. 167</t>
  </si>
  <si>
    <t>REMONDAZ Elena</t>
  </si>
  <si>
    <t>Regina reginella, quanti passi devo fare…!</t>
  </si>
  <si>
    <t>Allegato alla tesi n. 168</t>
  </si>
  <si>
    <t>POLI Valeria</t>
  </si>
  <si>
    <t>L'educazione motoria in età evolutiva</t>
  </si>
  <si>
    <t>Allegato alla tesi n. 169</t>
  </si>
  <si>
    <t>VOYAT Chantal Carmen</t>
  </si>
  <si>
    <t>I bambini della Scuola dell'Infanzia scoprono la lingua Inglese</t>
  </si>
  <si>
    <t>Allegato alla tesi n. 170</t>
  </si>
  <si>
    <t>PROMENT Selena</t>
  </si>
  <si>
    <t>Tirocinio ispirato al Progetto "Scuola Senza Zaino"</t>
  </si>
  <si>
    <t>Allegato alla tesi n. 171</t>
  </si>
  <si>
    <t>FRASSY Michela</t>
  </si>
  <si>
    <t>La storia di Squiapeun le troll</t>
  </si>
  <si>
    <t>Allegato alla tesi n. 172</t>
  </si>
  <si>
    <t>BRUNET Monica</t>
  </si>
  <si>
    <t>Scopro il mio corpo e i cinque sensi</t>
  </si>
  <si>
    <t>Allegato alla tesi n. 173</t>
  </si>
  <si>
    <t>BORDET Valentina</t>
  </si>
  <si>
    <t>Un tappeto di foglie</t>
  </si>
  <si>
    <t>2012/2013</t>
  </si>
  <si>
    <t>Allegato alla tesi n. 174</t>
  </si>
  <si>
    <t>BELLETTO Antonella</t>
  </si>
  <si>
    <t>Alla scoperta del ciclo dell'acqua</t>
  </si>
  <si>
    <t>Allegato alla tesi n. 175</t>
  </si>
  <si>
    <t>CHABLOZ Chantal</t>
  </si>
  <si>
    <t>"On mange" un parcours en langue à la découverte des fruits, des légumes et des aliments</t>
  </si>
  <si>
    <t>Allegato alla tesi n. 176</t>
  </si>
  <si>
    <t>FAZARI Stefania</t>
  </si>
  <si>
    <t>La relazione educativa</t>
  </si>
  <si>
    <t>Allegato alla tesi n. 177</t>
  </si>
  <si>
    <t>QUERIO Alice</t>
  </si>
  <si>
    <t>Journal de voyage en Vallee d'Aoste de Geronimo Stilton</t>
  </si>
  <si>
    <t>Allegato alla tesi n. 178</t>
  </si>
  <si>
    <t>CESTARO Chiara</t>
  </si>
  <si>
    <t>Scopriamo la grammatica giocando</t>
  </si>
  <si>
    <t>Allegato alla tesi n. 179</t>
  </si>
  <si>
    <t>FERRE' Elisa</t>
  </si>
  <si>
    <t>Didattica della lingua italiana per l'integrazione: gli animali del bosco come mezzo di integrazione e di apprendimento nell'ottica della pedagogia interculturale</t>
  </si>
  <si>
    <t>Allegato alla tesi n. 180</t>
  </si>
  <si>
    <t>NEGRI Valeria</t>
  </si>
  <si>
    <t>English through stories</t>
  </si>
  <si>
    <t>Allegato alla tesi n. 181</t>
  </si>
  <si>
    <t>CHAPPOZ Valentina</t>
  </si>
  <si>
    <t>Un mondo d'acqua</t>
  </si>
  <si>
    <t>Allegato alla tesi n. 182</t>
  </si>
  <si>
    <t>JORDAN Stefania</t>
  </si>
  <si>
    <t>Il viaggio nel mondo</t>
  </si>
  <si>
    <t>Allegato alla tesi n. 183</t>
  </si>
  <si>
    <t>ORANTELLI Loris</t>
  </si>
  <si>
    <t>Didattica dell'inglese: percorso di avvicinamento alla lingua inglese nella scuola dell'infanzia</t>
  </si>
  <si>
    <t>Allegato alla tesi n. 184</t>
  </si>
  <si>
    <t>CARNEVALETTI Desy</t>
  </si>
  <si>
    <t>Alla scoperta dell'acqua</t>
  </si>
  <si>
    <t>Allegato alla tesi n. 185</t>
  </si>
  <si>
    <t>PERUCCA Stefania</t>
  </si>
  <si>
    <t>La magia delle fiabe classiche</t>
  </si>
  <si>
    <t>Allegato alla tesi n. 186</t>
  </si>
  <si>
    <t xml:space="preserve">LO VALVO Samanta Desirè Cristina </t>
  </si>
  <si>
    <t>Dalle storie alla Storia, andiamo alla scoperta del nostro territorio</t>
  </si>
  <si>
    <t>Allegato alla tesi n. 187</t>
  </si>
  <si>
    <t>CARERE Fernanda</t>
  </si>
  <si>
    <t>Una fiaba per conoscersi</t>
  </si>
  <si>
    <t>Allegato alla tesi n. 188</t>
  </si>
  <si>
    <t>GASPARD Margaret</t>
  </si>
  <si>
    <t>L'osservazione come metodo di conoscenza del contesto scolastico</t>
  </si>
  <si>
    <t>Allegato alla tesi n. 189</t>
  </si>
  <si>
    <t>COSTANZA Nicolò</t>
  </si>
  <si>
    <t>La lingua inglese nella Scuola d'Infanzia</t>
  </si>
  <si>
    <t>Allegato alla tesi n. 190</t>
  </si>
  <si>
    <t>PAESANI Francesca Maria</t>
  </si>
  <si>
    <t>English in primary school</t>
  </si>
  <si>
    <t>Allegato alla tesi n. 191</t>
  </si>
  <si>
    <t>JOTAZ PETITJACQUES Tania</t>
  </si>
  <si>
    <t>Allegato alla tesi n. 192</t>
  </si>
  <si>
    <t>VISALLI Antonio</t>
  </si>
  <si>
    <t>Une stratégie d'enseignement intégrée en langue française et musique: "Histoire d'un casse-noisette"</t>
  </si>
  <si>
    <t>Allegato alla tesi n. 193</t>
  </si>
  <si>
    <t>JACQUIN Antonella</t>
  </si>
  <si>
    <t>L'utilzzo pedagogico del teatro: un progetto di animazione interculturale</t>
  </si>
  <si>
    <t>Allegato alla tesi n. 194</t>
  </si>
  <si>
    <t>INDELICATO Fabio Domenico</t>
  </si>
  <si>
    <t>Laboratorio di informatica</t>
  </si>
  <si>
    <t>Allegato alla tesi n. 195</t>
  </si>
  <si>
    <t>BREGOLI Barbara</t>
  </si>
  <si>
    <t>PEDONI Franca
GIANNARELLI Giromina</t>
  </si>
  <si>
    <t>Allegato alla tesi n. 196</t>
  </si>
  <si>
    <t>RUSSO Alessandra</t>
  </si>
  <si>
    <t>Imparare dal movimento: lo sviluppo di competenze per mezzo di una didattica laboratoriale</t>
  </si>
  <si>
    <t>Allegato alla tesi n. 197</t>
  </si>
  <si>
    <t>BELLISSIMO Domenico</t>
  </si>
  <si>
    <t>L'educazione e l'apprendimento attraverso il gioco del calcio</t>
  </si>
  <si>
    <t>Allegato alla tesi n. 198</t>
  </si>
  <si>
    <t>HERIN Julie</t>
  </si>
  <si>
    <t>Approccio all'intercultura attraverso la narrazione di storie</t>
  </si>
  <si>
    <t>Allegato alla tesi n. 199</t>
  </si>
  <si>
    <t>LOLLI Mirko</t>
  </si>
  <si>
    <t>Educare alle emozioni nella scuola primaria</t>
  </si>
  <si>
    <t>Allegato alla tesi n. 200</t>
  </si>
  <si>
    <t>FOGGIATO Massimo</t>
  </si>
  <si>
    <t>Un'esperienza di educazione alla motricità nella scuola dell'infanzia</t>
  </si>
  <si>
    <t>Allegato alla tesi n. 201</t>
  </si>
  <si>
    <t>TROTTO Angelica</t>
  </si>
  <si>
    <t>La scienza dietro la magia - esperienze didattiche nella scuola dell'infanzia</t>
  </si>
  <si>
    <t>Allegato alla tesi n. 202</t>
  </si>
  <si>
    <t>MARINO Nadir</t>
  </si>
  <si>
    <t>Il circuit training</t>
  </si>
  <si>
    <t>Allegato alla tesi n. 203</t>
  </si>
  <si>
    <t>SAMMARITANI Elisa</t>
  </si>
  <si>
    <t>Alla scoperta del corpo umano mediante il cooperative learning</t>
  </si>
  <si>
    <t>Allegato alla tesi n. 204</t>
  </si>
  <si>
    <t>DALBARD Katia</t>
  </si>
  <si>
    <t>Acqua risorsa di vita</t>
  </si>
  <si>
    <t>Allegato alla tesi n. 205</t>
  </si>
  <si>
    <t>TRIESTE Pamela</t>
  </si>
  <si>
    <t>In viaggio con il piccolo principe</t>
  </si>
  <si>
    <t>Allegato alla tesi n. 206</t>
  </si>
  <si>
    <t>BERNARDI Daniela</t>
  </si>
  <si>
    <t>[A la découverte de la nourriture]</t>
  </si>
  <si>
    <t>2013/2014</t>
  </si>
  <si>
    <t>Allegato alla tesi n. 207</t>
  </si>
  <si>
    <t>CREPALDI Tania</t>
  </si>
  <si>
    <t>L'insegnamento della lingua inglese nella scuola primaria: presentazione di un'unità di apprendimento</t>
  </si>
  <si>
    <t>Allegato alla tesi n. 208</t>
  </si>
  <si>
    <t>FURFARO Francesca</t>
  </si>
  <si>
    <t>I folletti delle stagioni</t>
  </si>
  <si>
    <t>Allegato alla tesi n. 209</t>
  </si>
  <si>
    <t>MAZZOLA Claudia</t>
  </si>
  <si>
    <t>La multiculturalità: l'interazione dei bambini con provenienze diverse</t>
  </si>
  <si>
    <t>Allegato alla tesi n. 210</t>
  </si>
  <si>
    <t>MOGAVERO Cecilia</t>
  </si>
  <si>
    <t>Animali dell'Africa, una proposta didattica per l'appprendimento della lingua inglese</t>
  </si>
  <si>
    <t>Allegato alla tesi n. 211</t>
  </si>
  <si>
    <t>SANTO Glenda</t>
  </si>
  <si>
    <t>Giocare con le tabelline</t>
  </si>
  <si>
    <t>Allegato alla tesi n. 212</t>
  </si>
  <si>
    <t>BONIN Stèphanie</t>
  </si>
  <si>
    <t xml:space="preserve">Gli animali del bosco </t>
  </si>
  <si>
    <t>Allegato alla tesi n. 213</t>
  </si>
  <si>
    <t>DELFINO Antonella</t>
  </si>
  <si>
    <t>Un'esperienza CLIL</t>
  </si>
  <si>
    <t>Allegato alla tesi n. 214</t>
  </si>
  <si>
    <t>MOLINO Monica</t>
  </si>
  <si>
    <t>Lettura e animazione - Exploitation d'album</t>
  </si>
  <si>
    <t>Allegato alla tesi n. 215</t>
  </si>
  <si>
    <t>VENUTI Valentina</t>
  </si>
  <si>
    <t>Il protocollo Stella; uno strumento per capire</t>
  </si>
  <si>
    <t>Allegato alla tesi n. 216</t>
  </si>
  <si>
    <t>VERDUCI Margherita</t>
  </si>
  <si>
    <t>Metodologie e sussidi didattici a supporto dell'apprendimento della lingua inglese nella scuola primaria</t>
  </si>
  <si>
    <t>Allegato alla tesi n. 217</t>
  </si>
  <si>
    <t>CIGNETTI Selena</t>
  </si>
  <si>
    <t>La naissance: bienvenue au monde!</t>
  </si>
  <si>
    <t>Allegato alla tesi n. 218</t>
  </si>
  <si>
    <t>CLERIN Amanda</t>
  </si>
  <si>
    <t>Psicomotricità alla scuola primaria</t>
  </si>
  <si>
    <t>Allegato alla tesi n. 219</t>
  </si>
  <si>
    <t>LEVANTE Katia</t>
  </si>
  <si>
    <t>L'apprendimento della lingua inglese e il confronto interlinguistico: riflessioni</t>
  </si>
  <si>
    <t>Allegato alla tesi n. 220</t>
  </si>
  <si>
    <t>PERRIN Laurence</t>
  </si>
  <si>
    <t>L'euro alla scuola primaria: esperienza nella classe prima</t>
  </si>
  <si>
    <t>Allegato alla tesi n. 221</t>
  </si>
  <si>
    <t>Psicomotricità ed elaborazione dell'io corporeo</t>
  </si>
  <si>
    <t>Allegato alla tesi n. 222</t>
  </si>
  <si>
    <t>D'ALESSANDRO Simone</t>
  </si>
  <si>
    <t>Breve indagine sulla pratica dell'educazione motoria in alcune classi della città di Aosta</t>
  </si>
  <si>
    <t>Allegato alla tesi n. 223</t>
  </si>
  <si>
    <t>JACCOD Michelle</t>
  </si>
  <si>
    <t>Le français en classe de premiére</t>
  </si>
  <si>
    <t>Allegato alla tesi n. 224</t>
  </si>
  <si>
    <t>POLLONO Eleonora</t>
  </si>
  <si>
    <t>Esperienze didattiche nell'orto</t>
  </si>
  <si>
    <t>Allegato alla tesi n. 225</t>
  </si>
  <si>
    <t>DE MEO Federica</t>
  </si>
  <si>
    <t>Enseigner l'Histoire à l'école primaire</t>
  </si>
  <si>
    <t>Allegato alla tesi n. 226</t>
  </si>
  <si>
    <t>LEONARDI Simona</t>
  </si>
  <si>
    <t>Osservare per progettare percorsi di formazione</t>
  </si>
  <si>
    <t>Allegato alla tesi n. 227</t>
  </si>
  <si>
    <t>VICARI Valeria</t>
  </si>
  <si>
    <t>Piccoli gesti per salvaguardare il nostro pianeta</t>
  </si>
  <si>
    <t>Allegato alla tesi n. 228</t>
  </si>
  <si>
    <t>MARQUIS Paola</t>
  </si>
  <si>
    <t>La percezione e la conoscenza della montagna</t>
  </si>
  <si>
    <t>Allegato alla tesi n. 229</t>
  </si>
  <si>
    <t>MINISSALE Francesca</t>
  </si>
  <si>
    <t>Conte e filastrocche</t>
  </si>
  <si>
    <t>SISS/LET.</t>
  </si>
  <si>
    <t>AJMONE Simona</t>
  </si>
  <si>
    <t>Riflessioni trasversali su una sequenza didattica di letteratura comparata: "I dolori del giovane Werther" di Goethe e "Le ultime lettere di Jacopo Ortis" di Foscolo a confronto</t>
  </si>
  <si>
    <t>2000/2001</t>
  </si>
  <si>
    <t>Scuola di Specializzazione per gli Insegnanti delle Scuole secondarie</t>
  </si>
  <si>
    <t>Linguistico/letterario</t>
  </si>
  <si>
    <t>43/A 50/A 51/A</t>
  </si>
  <si>
    <t>Proposta di un percorso sullo svolgimento della tematica amorosa in Catullo</t>
  </si>
  <si>
    <t>ARVAT Lara</t>
  </si>
  <si>
    <t>Riflessioni sulle esperienze di tirocinio di latino</t>
  </si>
  <si>
    <t>BERGERO Maria Ida</t>
  </si>
  <si>
    <t>Proposta didattica per l'area linguistico-letteraria</t>
  </si>
  <si>
    <t>43/A</t>
  </si>
  <si>
    <t>Proposta didattica per l'area linguistico-letteraria latino</t>
  </si>
  <si>
    <t>51/A</t>
  </si>
  <si>
    <t>BERNARDI Chiara</t>
  </si>
  <si>
    <t>Aosta: due secoli di trasformazioni. La città tra Sette e Ottocento. Analisi di un percorso didattico bilingue di storia locale</t>
  </si>
  <si>
    <t>43/A 50/A</t>
  </si>
  <si>
    <t>COSTANZA Christian</t>
  </si>
  <si>
    <t>Intorno alla fiaba. Cos'è un genere letterario? Temi, personaggi, luoghi, situazioni; struttura, funzioni e messaggio, procedimenti stilistici</t>
  </si>
  <si>
    <t>Resoconto delle attività di tirocinio e proposte di trattamento didattico del latino</t>
  </si>
  <si>
    <t>LUCIANAZ Manuela</t>
  </si>
  <si>
    <t>La poesia d'amore latina</t>
  </si>
  <si>
    <t>MANGOSIO Annalisa</t>
  </si>
  <si>
    <t>Il teatro: Plauto e la Commedia</t>
  </si>
  <si>
    <t>PICCIRILLI Anna Antonella</t>
  </si>
  <si>
    <t>In viaggio per l'Europa, un testo "descrittivo"</t>
  </si>
  <si>
    <t>Un ipotesi di approccio "comparativo e contrastivo" all'anlisi logica attraverso l'utilizzo del latino e dell'italiano</t>
  </si>
  <si>
    <t>RENGHI Raffaella</t>
  </si>
  <si>
    <t>Economia e società: un percorso didattico tra Alto e Basso Medioevo</t>
  </si>
  <si>
    <t>Virgilio e le sue opere in un percorso didattico di letteratura latina</t>
  </si>
  <si>
    <t>SKURZAK Teresa</t>
  </si>
  <si>
    <t>Trattazione didattica di un tema di lingua e civilizzazione latina</t>
  </si>
  <si>
    <t>TACCHELLA Alessandra</t>
  </si>
  <si>
    <t>La variazione dei metodi didattici nell'insegnamento della storia</t>
  </si>
  <si>
    <t>TRAMONTINI Francesca</t>
  </si>
  <si>
    <t>ZANETTI Marzia Silvia</t>
  </si>
  <si>
    <t xml:space="preserve">Un'esperienza di azione e di interazione in una scuola superiore </t>
  </si>
  <si>
    <t>Proposta per l'educazione letteraria nel biennio postqualifica degli istituti tecnici</t>
  </si>
  <si>
    <t>DE GIOVANNI Cristina</t>
  </si>
  <si>
    <t>L'uso dei documenti nell'insegnamento della storia</t>
  </si>
  <si>
    <t>2002/2002</t>
  </si>
  <si>
    <t xml:space="preserve">BADINO Mario </t>
  </si>
  <si>
    <t xml:space="preserve">Relazione finale </t>
  </si>
  <si>
    <t>Relazione finale</t>
  </si>
  <si>
    <t>FERRE Simona</t>
  </si>
  <si>
    <t>FEDER Beatrice</t>
  </si>
  <si>
    <t>Il tema della riflessione linguistica attraverso l'uso del dizionario</t>
  </si>
  <si>
    <t>FRACCARO Nadia</t>
  </si>
  <si>
    <t>FRAGNO Tiziana</t>
  </si>
  <si>
    <t>Alcuni percorsi linguistici letterari per la scuola media superiore e inferiore</t>
  </si>
  <si>
    <t>GARDELLINI Cristina</t>
  </si>
  <si>
    <t>Relazione finale sulle attività di tirocinio</t>
  </si>
  <si>
    <t>Relazione finale sull'attività di trocinio di latino</t>
  </si>
  <si>
    <t>GAY Giorgio</t>
  </si>
  <si>
    <t>Viaggio nel pianeta acqua: idrografia generale ed il problema dei consumi</t>
  </si>
  <si>
    <t>LAMASTRA Giuliana</t>
  </si>
  <si>
    <t>PESSION Miriana</t>
  </si>
  <si>
    <t>L'evoluzione storica del diritto dal 2000 a. C. all'Editto di Rotari</t>
  </si>
  <si>
    <t>SAVORETTI Moreno</t>
  </si>
  <si>
    <t>Tesi finale</t>
  </si>
  <si>
    <t>THEODULE Raffaella</t>
  </si>
  <si>
    <t xml:space="preserve">La poesia </t>
  </si>
  <si>
    <t>COLOMBOTTO Luca</t>
  </si>
  <si>
    <t>Esperienze didattiche nella scuola media</t>
  </si>
  <si>
    <t>50/A</t>
  </si>
  <si>
    <t>GUALANDRINI Giulia</t>
  </si>
  <si>
    <t>Introduzione alla letteratura</t>
  </si>
  <si>
    <t>La letteratura latina al tempo delle guerre puniche</t>
  </si>
  <si>
    <t>Tre esperienze didattiche nella scuola superiore</t>
  </si>
  <si>
    <t>2003-2004</t>
  </si>
  <si>
    <t>BIONAZ Maria Sole</t>
  </si>
  <si>
    <t>ARANGIO Ambra</t>
  </si>
  <si>
    <t>Esperienze di tirocinio: alla scoperta della civiltà latina attraverso le descrizioni di luoghi nella letteratura</t>
  </si>
  <si>
    <t>Esperienze di tirocinio: un approccio interattivo al III canto dell'Inferno; un progetto per lo studio della Resistenza in Valle d'Aosta</t>
  </si>
  <si>
    <t>43/A - 50/A</t>
  </si>
  <si>
    <t>AJROLDI Francesca</t>
  </si>
  <si>
    <t>Percorso di educazione linguistica: le tipologie testuali del testo espressivo, espositivo e argomentativo</t>
  </si>
  <si>
    <t>Modelli di trattamento dei percorsi tematici nella letteratura latina</t>
  </si>
  <si>
    <t>ROULLET Stefania</t>
  </si>
  <si>
    <t>Imparare a insegnare</t>
  </si>
  <si>
    <t>Insegnare latino oggi</t>
  </si>
  <si>
    <t>FUSARO Roberta</t>
  </si>
  <si>
    <t>Unità didattiche e laboratori nel processo di insegnamento - apprendimento</t>
  </si>
  <si>
    <t>BENEYTON Mandaly</t>
  </si>
  <si>
    <t>La formazione dell'insegnante: un esempio di percorso professionale</t>
  </si>
  <si>
    <t>DI TOMMASO Daniele</t>
  </si>
  <si>
    <t>Didattica non trasmissiva nelle materie letterarie. Esperienze sul campo e riflessioni</t>
  </si>
  <si>
    <t>BISCARO Stefania</t>
  </si>
  <si>
    <t>Riflessioni sulla professionalità docente e applicazioni nella scuola secondaria di primo e secondo grado</t>
  </si>
  <si>
    <t>NEGRONI Elisabetta</t>
  </si>
  <si>
    <t>L'educazione linguistica: riflessioni, metodologie, applicazioni</t>
  </si>
  <si>
    <t>MORETTO Alberto</t>
  </si>
  <si>
    <t>Il valore dell'insegnamento della letteratura nella scuola di oggi: il "lumicino" che non possiamo permetterci di spegnere!</t>
  </si>
  <si>
    <t>DANIELI Laura</t>
  </si>
  <si>
    <t>La didattica della storia e della geografia affrontata in contesti differenti</t>
  </si>
  <si>
    <t>D'AGOSTINO Simona</t>
  </si>
  <si>
    <t>Motivare all'apprendimento attraverso le nuove tecnologie, la metodologia ludica e il continuo coinvolgimento degli allievi</t>
  </si>
  <si>
    <t>BOLLONE Anna</t>
  </si>
  <si>
    <t>Uso dei supporti tecnologici nei processi di apprendimento</t>
  </si>
  <si>
    <t>ZITO Claudia</t>
  </si>
  <si>
    <t>L'importanza della relazione nei processi di apprendimento nella scuola secondaria di I° e II° grado</t>
  </si>
  <si>
    <t>43/A, 50/A</t>
  </si>
  <si>
    <t>BERTARIONE Stella Vittoria</t>
  </si>
  <si>
    <t>Metodi e problematiche nella scuola contemporanea</t>
  </si>
  <si>
    <t>RITA Aloi</t>
  </si>
  <si>
    <t>Dal testo argomentativo al saggio breve nella scuola seconaria di I° e II° grado</t>
  </si>
  <si>
    <t>Multi e Interdisciplinarità nella scuola dell'autonomia</t>
  </si>
  <si>
    <t>BOSON Annamaria</t>
  </si>
  <si>
    <t>Motivazione ed autoefficacia nei processi di apprendimento</t>
  </si>
  <si>
    <t>CERRUTI BIONDINO Paolo</t>
  </si>
  <si>
    <t xml:space="preserve">La dinamica del processo di insegnamento-apprendimento: alcuni esempi di trasposizione ti tecniche </t>
  </si>
  <si>
    <t>DI GIACOMO Silvia</t>
  </si>
  <si>
    <t>Esperienze didattiche di insegnamento della lingua e della letteratura italiana nella Scuola Secondaria di I° e II° grado</t>
  </si>
  <si>
    <t>DE LUCA Gerardo</t>
  </si>
  <si>
    <t>Per una didattica della lingua italiana nella scuola media</t>
  </si>
  <si>
    <t>LANFRANCHINI Francesca</t>
  </si>
  <si>
    <t>Analisi di situazioni di insegnamento-apprendimento: la variabile del contesto nella motivazione scolastica</t>
  </si>
  <si>
    <t>Il latino nella scuola del 2000. Formazione degli insegnanti e didattica breve</t>
  </si>
  <si>
    <t>MANCINI Davide</t>
  </si>
  <si>
    <t>Insegnare letteratura nella scuola secondaria di secondo grado</t>
  </si>
  <si>
    <t>La didattica del latino tra tradizione e sperimentazione: il caso del Liceo Classico di Aosta</t>
  </si>
  <si>
    <t>VINCI Valentina</t>
  </si>
  <si>
    <t>Percorso di formazione del "docente professionale": le competenze didattico/oprative e relazionali</t>
  </si>
  <si>
    <t xml:space="preserve">RISI Paolo </t>
  </si>
  <si>
    <t>Insegnare a scrivere: percorsi e attività per lo sviluppo delle abilità espressive</t>
  </si>
  <si>
    <t>VERDUCCI Laura</t>
  </si>
  <si>
    <t>PIROZZI Silvana</t>
  </si>
  <si>
    <t>Insegnare latino in un contesto difficile: l'esperienza del liceo linguistico + Relazione di tirocinio attivo "Le favole di Fedro"</t>
  </si>
  <si>
    <t>Insegnare storia: una didattica della storia per la promozione e lo sviluppo dei processi di insegnamento/apprendimento + Relazione di tirocinio attivo</t>
  </si>
  <si>
    <t>PESSOTTO Federica</t>
  </si>
  <si>
    <t>La didattica tra Italia e Francia. Spunti di riflessione sull'insegnamento del genere drammatico e del Latino nella scuola secondaria europea + Relazione di tirocini asservativi e attivi del biennio 2006-2008</t>
  </si>
  <si>
    <t>MULE' Maria Chiara</t>
  </si>
  <si>
    <t>La fiaba tra struttura e letteratura per una didattica della letteratura nella scuola superiore + Relazione di tirocinio attivo</t>
  </si>
  <si>
    <t>Breve iter: tra tradizione ed innovazione - per una didattica ragionevole della lingua latina nel biennio del Liceo Linguistico</t>
  </si>
  <si>
    <t>CAVALLARO Giuseppina</t>
  </si>
  <si>
    <t>ARS ET INGENIUM nell'insegnamento/apprendimento del lessico latino + Unità didattica di grammatica italiana "I ruoli differenziati dei componenti non introdotti da preposizioni"</t>
  </si>
  <si>
    <t>Iter ad sensum: come sviluppare l'autonomia dell'allievo nella fruizione dei contenuti</t>
  </si>
  <si>
    <t>ARCIULU Anna</t>
  </si>
  <si>
    <t>La didattica modulare nell'insegnamento-apprendimento della letteratura latina</t>
  </si>
  <si>
    <t xml:space="preserve">Strumenti di un percorso, prospettive di una scelta + Relazioni di tirocinio SSIS linguistico letterario </t>
  </si>
  <si>
    <t>CAMILLETTI Andrea</t>
  </si>
  <si>
    <t>Le nuove tecnologie e l'apprendimento cooperativo a supporto di una didattica pluridisciplinare + Relazione di tirocinio attivo e passivo biennio 2006/2008</t>
  </si>
  <si>
    <t>BURGAY Fabio</t>
  </si>
  <si>
    <t>Una strategia di didattica attiva per l'apprendimento: la discussione collettiva + Raccolta di attività di tirocinio del biennio SSIS</t>
  </si>
  <si>
    <t>BRANCONI Matteo</t>
  </si>
  <si>
    <t>Metodologie di didattica attiva per un apprendimento consapevole + Unità didattiche e relazione Grenoble</t>
  </si>
  <si>
    <t>BERTELLO Chiara</t>
  </si>
  <si>
    <t>La centralità dello studente nell'esperienza didattica: il sapere, il saper fare e il saper essere + Tirocini osservativi del primo anno, unità didattiche del secondo anno, relazione di tirocinio e relazione di Grenoble</t>
  </si>
  <si>
    <t xml:space="preserve">43/A 50/A </t>
  </si>
  <si>
    <t>TANCREDI Paola</t>
  </si>
  <si>
    <t>Le competenze metodologiche dell'insegnante. Analisi di contesti scolastici diversi. + Stage de formation à Grenoble: Rapport sur les activitées + Relazione di tirocinio attivo di Storia "La Riforma protestante e la Controriforma" + Relazione di tirocinio attivo di geografia "Turchia: un ponte tra Europa e Asia. Vantaggi e problemi dell'entrata della Turchia nell'Unione Europea</t>
  </si>
  <si>
    <t>PIEILLER Nadia</t>
  </si>
  <si>
    <t xml:space="preserve">La didattica attiva nell'insegnamento delle discipline: il Cooperative Learning + Relazione di tirocinio </t>
  </si>
  <si>
    <t>GAILLARD Gisella</t>
  </si>
  <si>
    <t>L'Olocausto tra storia e letteratura: un approccio pluridisciplinare e cooperativo + Relazione di tirocinio</t>
  </si>
  <si>
    <t>CELLI Alberto</t>
  </si>
  <si>
    <t>L'educazione integrale: benessere emotivo e apprendimento + Raccolta delle unità didattiche, relazione di tirocinio 1° e 2° anno</t>
  </si>
  <si>
    <t>BORBEY Ronny</t>
  </si>
  <si>
    <t>Insegnare ad apprendere: lo sviluppo di competenze + Relazione finale di tirocinio 1° anno + Unità didattica per il tirocinio "La scrittura professionale" + CD-ROM</t>
  </si>
  <si>
    <t>BORTOT Elisa</t>
  </si>
  <si>
    <t>La centralità dell'insegnamento e dell'apprendimento per lo sviluppo di competenze + Relazione finale di tirocinio 1° anno + Relazione finale di tirocinio 2° anno + CD-ROM</t>
  </si>
  <si>
    <t>CARTALEMI Daniele Paolo</t>
  </si>
  <si>
    <t>Metodologie e strumenti di didattica attiva per lo sviluppo di competenze disciplinari e trasversali + Relazione finale di tirocinio 1° anno + Relazione finale di tirocinio attivo + CD-ROM</t>
  </si>
  <si>
    <t>DALLOT Elfi-Myriam</t>
  </si>
  <si>
    <t>Sviluppo di competenze trasversali attraverso le potenzialità interdisciplinari della geografia + Relazione finale di tirocinio 1° anno + Relazione finale di tirocinio 2° anno + CD-ROM</t>
  </si>
  <si>
    <t>DAGNA Maria Teresa</t>
  </si>
  <si>
    <t>Laboratori disciplinari e interdisciplinari: operatività e creatività +  Relazione conclusiva del tirocinio del 2° anno + Relazione finale del tirocinio 1° anno + CD-ROM</t>
  </si>
  <si>
    <t>LAZIER Alberta</t>
  </si>
  <si>
    <t>La valorizzazione del gruppo classe per un apprendimento efficace e significativo + Relazione finale del tirocinio 1° anno + Relazione finale del tirocinio 2° anno + CD-ROM</t>
  </si>
  <si>
    <t>MANO Cristina</t>
  </si>
  <si>
    <t>La programmazione responsabile: muovere dagli stili cognitivi e di apprendimento degli studenti per diversificare percorsi e mediatori + Relazione finale di tirocinio 1° anno + Relazione finale di tirocinio 2° anno + CD-ROM</t>
  </si>
  <si>
    <t xml:space="preserve">43/A </t>
  </si>
  <si>
    <t>PATACCHINI Gabriella</t>
  </si>
  <si>
    <t>Comunicare a scuola. La competenza comunicativa e la gestione della classe + Relazione finale di tirocinio 1° anno + Relazione finale di tirocinio 2° anno + CD-ROM</t>
  </si>
  <si>
    <t>PERRONET Anna Magaly</t>
  </si>
  <si>
    <t>La centralità del testo nella progettazione di significati didattici diversificati per un apprendimento significativo + Relazione finale tirocinio 1° anno + Relazione di tirocinio attivo + CD-ROM</t>
  </si>
  <si>
    <t>RE Daniela</t>
  </si>
  <si>
    <t>Interdisciplinarità: logiche di sviluppo e di scelte nelle discipline e fra discipline + Relazione finale di tirocinio 1° anno + Relazione finale di tirocinio 2° anno + CD-ROM</t>
  </si>
  <si>
    <t>RUSCI Micol</t>
  </si>
  <si>
    <t>La professionalità dell'insegnante e il ruolo attivo dello studente al centro dei processi di insegnamento-apprendimento + Relazione finale di tirocinio 1° anno + Relazione conclusiva di tirocinio 2° anno + CD-ROM</t>
  </si>
  <si>
    <t>SANNA Cristina</t>
  </si>
  <si>
    <t>La pratica riflessiva del docente per un apprendimento significativo dell'allievo + Relazione finale di tirocinio 1° anno + Relazione finale di tirocinio 2° anno + CD-ROM</t>
  </si>
  <si>
    <t>SIGNANINI Enrico Domenico Bruno</t>
  </si>
  <si>
    <t>Dalla relazione educativa alla motivazione scolastica per lo sviluppo di un apprendimento di qualità + Relazione finale di tirocinio 1° anno + Relazione finale di tirocinio 2° anno + CD-ROM</t>
  </si>
  <si>
    <t>DEZZANI Chiara</t>
  </si>
  <si>
    <t>Sviluppo di competenze trasversali attraverso le discipline + Relazione di tironcinio + cd "Italo Calvino"</t>
  </si>
  <si>
    <t>SISS/FRAN.-INGL.</t>
  </si>
  <si>
    <t>COLLIARD Nadia</t>
  </si>
  <si>
    <t>The United States: language, culture communication</t>
  </si>
  <si>
    <t>Lingue straniere</t>
  </si>
  <si>
    <t>45/A</t>
  </si>
  <si>
    <t>GHIONE Federico</t>
  </si>
  <si>
    <t>Teaching practice report</t>
  </si>
  <si>
    <t>RIVEZZI Giovanna</t>
  </si>
  <si>
    <t>ARIZIO Carla</t>
  </si>
  <si>
    <t>ESP teaching in italian secondary schools: from theory to practice</t>
  </si>
  <si>
    <t>ANSELMI Michela</t>
  </si>
  <si>
    <t>Teaching english in secondary schools: from theory to practice</t>
  </si>
  <si>
    <t>46/A</t>
  </si>
  <si>
    <t>CARLOTTI Nicoletta</t>
  </si>
  <si>
    <t>Teaching english literature in italian secondary school</t>
  </si>
  <si>
    <t>DELL'ORCO Luigia</t>
  </si>
  <si>
    <t>Teaching listening comprehension in italian secondary school</t>
  </si>
  <si>
    <t>DOSSIGNY Enrica</t>
  </si>
  <si>
    <t>Teaching english language in italian secondary school</t>
  </si>
  <si>
    <t>PAGLIERI Stefania</t>
  </si>
  <si>
    <t>Teaching literature in italian secondary schools</t>
  </si>
  <si>
    <t>TRAVASA Antonella</t>
  </si>
  <si>
    <t>Teaching language in secondary schools</t>
  </si>
  <si>
    <t>CUAZ Stefania</t>
  </si>
  <si>
    <t>Teaching listening comprehension to scuola media students</t>
  </si>
  <si>
    <t>ROULLET Elena</t>
  </si>
  <si>
    <t>The French and Italian School Systems</t>
  </si>
  <si>
    <t>11 bis</t>
  </si>
  <si>
    <t>Teaching grammar at secondary school: the introductive and the deductive approaches</t>
  </si>
  <si>
    <t>PILLON Silvia</t>
  </si>
  <si>
    <t>Teaching Reading Comprehension at Upper Secondary School</t>
  </si>
  <si>
    <t>12/bis</t>
  </si>
  <si>
    <t>Teaching Reading Comprehension at Lower Secondary School</t>
  </si>
  <si>
    <t>2005/2007</t>
  </si>
  <si>
    <t>DESTROTTI Sara</t>
  </si>
  <si>
    <t>Different approaches to literary texts in secondary school</t>
  </si>
  <si>
    <t>MIRET Raffaella</t>
  </si>
  <si>
    <t>Teaching civilization at secondary school</t>
  </si>
  <si>
    <t>BERTOLOTTO Silvia</t>
  </si>
  <si>
    <t xml:space="preserve">The communicative approach in the secondary school - based on my experience as a trainee teacher </t>
  </si>
  <si>
    <t>45/A - 46/A</t>
  </si>
  <si>
    <t>GERMANO Alessandra</t>
  </si>
  <si>
    <t>Approaching literature at scuola media</t>
  </si>
  <si>
    <t>Literature for alla secondary schools</t>
  </si>
  <si>
    <t>Teaching vocabulary at scuola media</t>
  </si>
  <si>
    <t>FOUDON Romina</t>
  </si>
  <si>
    <t>Teaching speaking at Upper Secondary School</t>
  </si>
  <si>
    <t>Teaching speaking at "Scuola Media"</t>
  </si>
  <si>
    <t>FUSERO Gledys</t>
  </si>
  <si>
    <t>MATTEI Antonella</t>
  </si>
  <si>
    <t>Approche à l'apprentissage coopératif</t>
  </si>
  <si>
    <t>Langue étrangère - Français</t>
  </si>
  <si>
    <t>45A/46A</t>
  </si>
  <si>
    <t>Da Ré Viviane</t>
  </si>
  <si>
    <t>La satisfaction du "moi social" et du "moi ludique" pour la (re)motivation des apprenants en difficulté</t>
  </si>
  <si>
    <t>COTTONE Valeria</t>
  </si>
  <si>
    <t>Participation active et motivation de l'élève en classe: approches à l'apprentissage collaboratif au  collège et au lycée</t>
  </si>
  <si>
    <t>CHATEL Cristina</t>
  </si>
  <si>
    <t>Comment gérer et utiliser l'hétérogénéité en classe de langue</t>
  </si>
  <si>
    <t>CENTELLI Alessia</t>
  </si>
  <si>
    <t>Profession éducative et motivation scolaire: notre expérience au cours des deux ans de la SSIS auprès d'un lycée et d'un collège de la Vallée d'Aoste</t>
  </si>
  <si>
    <t>Scariot Joëlle</t>
  </si>
  <si>
    <t>De la variation des stratégies d'écriture au développement de multiples forme d'intelligence</t>
  </si>
  <si>
    <t>45/A, 46/A</t>
  </si>
  <si>
    <t>RIELLO Fabio</t>
  </si>
  <si>
    <t>L'apprentissage collaboratif au collège et au lycée: analogies et différences</t>
  </si>
  <si>
    <t>POLETTI Stefania</t>
  </si>
  <si>
    <t>Expériences d'apprentissage coopératif</t>
  </si>
  <si>
    <t>PERRON Michela</t>
  </si>
  <si>
    <t>La communication orale: quelques suggestions pour dynamiser la participation des apprenants</t>
  </si>
  <si>
    <t>Milliery Daniela</t>
  </si>
  <si>
    <t>La didactique différenciée: des parcours personnalisés de lecture en langue française au collège et au lycée</t>
  </si>
  <si>
    <t>LETTRY Ermanno</t>
  </si>
  <si>
    <t>L'enseignement de la grammaire au collège et en première année de lycée: un aperçu des principales problématiques</t>
  </si>
  <si>
    <t>GRIVON Laura</t>
  </si>
  <si>
    <t>Deux stratégies pour promouvoir la motivation scolaire: les projects bilingues et l'apprentissage coopératif</t>
  </si>
  <si>
    <t>GAILLARD Cinzia</t>
  </si>
  <si>
    <t>Stratégies pour un enseignement efficace</t>
  </si>
  <si>
    <t>BLANC Myriam</t>
  </si>
  <si>
    <t>Les rapports théoriques au service de la pratique didactique et de la réflexion pédagogique</t>
  </si>
  <si>
    <t>BIDESE Laura</t>
  </si>
  <si>
    <t>&lt;&lt; Ecrire… un art compliqué! &gt;&gt; Comment aider nos jeunes apprenants à développer la compétence de production écrite</t>
  </si>
  <si>
    <t>BALDO Clara</t>
  </si>
  <si>
    <t>L'enseignement en tant que pratique relationelle</t>
  </si>
  <si>
    <t>CAPRON Isabelle</t>
  </si>
  <si>
    <t>L'auto-efficacité. Pour une école du XXI siècle
Le Cadre Européen Commun de Référence ou l'art d'enseigner les langues au collège</t>
  </si>
  <si>
    <t>46/A - 45/A</t>
  </si>
  <si>
    <t>MOROSSO Chantal</t>
  </si>
  <si>
    <t>Final report on teacher training at scuola media: the potential of clil</t>
  </si>
  <si>
    <t>GEORGY Elisabetta</t>
  </si>
  <si>
    <t>L'intégration des élèves étrangers</t>
  </si>
  <si>
    <t>BURLAND Chantal</t>
  </si>
  <si>
    <t>The use of multimedia in secondary schools</t>
  </si>
  <si>
    <t>FISANOTTI Claudia</t>
  </si>
  <si>
    <t>Teaching culture in EFL</t>
  </si>
  <si>
    <t>PEAQUIN Catherine</t>
  </si>
  <si>
    <t>Motivation in the english foreign language classroom</t>
  </si>
  <si>
    <t>PILAN Marzia</t>
  </si>
  <si>
    <t>CLIL in secondary schools</t>
  </si>
  <si>
    <t>SISS/MAT.-FIS.</t>
  </si>
  <si>
    <t>BALLESIO Annalisa</t>
  </si>
  <si>
    <t>Relazione di tirocinio per il conseguimento dell'abilitazione in matametica e fisica</t>
  </si>
  <si>
    <t>Matematica</t>
  </si>
  <si>
    <t>47/A 49/A</t>
  </si>
  <si>
    <t>Relazione di tirocinio per il conseguimento dell'abilitazione in matametica</t>
  </si>
  <si>
    <t>GADIN Elisabetta</t>
  </si>
  <si>
    <t>BASSIGNANA Gabriella</t>
  </si>
  <si>
    <t>Relazione di tirocinio per il conseguimento dell'abilitazione in matematica e in fisica</t>
  </si>
  <si>
    <t xml:space="preserve">Relazione di tirocinio per il conseguimento dell'abilitazione in matematica </t>
  </si>
  <si>
    <t>GEREVINI Erika</t>
  </si>
  <si>
    <t>Osservazione e analisi di una lezione di fisica</t>
  </si>
  <si>
    <t>La dimostrazione: aspetti storici epistemologici e didattici</t>
  </si>
  <si>
    <t>Il concetto di funzione: aspetti storici epistemologici e didattici</t>
  </si>
  <si>
    <t>MARRA Carlo</t>
  </si>
  <si>
    <t>Matematica e arte</t>
  </si>
  <si>
    <t>GRUGNETTI Lucia</t>
  </si>
  <si>
    <t>La matematica e l'infinito</t>
  </si>
  <si>
    <t>SANTANTONIO Silvia</t>
  </si>
  <si>
    <t>Introduzione alle equazioni in una incognita</t>
  </si>
  <si>
    <t>Un pecorso didattico relativo alla geometria analitica</t>
  </si>
  <si>
    <t>ANNOVAZZI Erika</t>
  </si>
  <si>
    <t>La trigonometria in classe</t>
  </si>
  <si>
    <t>Le concezioni relative all'ottica elementare e ai circuiti elettrici</t>
  </si>
  <si>
    <t>AUDISIO Simona</t>
  </si>
  <si>
    <t>RINAUDO G.</t>
  </si>
  <si>
    <t>Alla scoperta delle radiazioni nucleari e del campo elettrostatico</t>
  </si>
  <si>
    <t xml:space="preserve"> 47/A 49/A</t>
  </si>
  <si>
    <t>GALLO Elisa</t>
  </si>
  <si>
    <t>Le attività come specchio e strumento dell'azione didattica</t>
  </si>
  <si>
    <t>COSTA Emilia</t>
  </si>
  <si>
    <t>I cambimenti di stato e la termodinamica</t>
  </si>
  <si>
    <t>Un percorso per l'insegnamento del calcolo letterale nella scuola secondaria superiore</t>
  </si>
  <si>
    <t>FRANCO Daniele</t>
  </si>
  <si>
    <t>Tesi di matematica e di fisica</t>
  </si>
  <si>
    <t>LAURENTI Enrica</t>
  </si>
  <si>
    <t>Il concetto di campo come superamento dell'azione a distanza</t>
  </si>
  <si>
    <t xml:space="preserve">I concetti di limite e derivata tra storia e didattica </t>
  </si>
  <si>
    <t>LOCCI Alessandra</t>
  </si>
  <si>
    <t>Les conceptions inadaptées qui conduisent aux erreurs</t>
  </si>
  <si>
    <t>Enseigner le concept de force</t>
  </si>
  <si>
    <t>OLIVERI Adamo</t>
  </si>
  <si>
    <t xml:space="preserve">Aspetti di matematica </t>
  </si>
  <si>
    <t>Aspetti di fisica</t>
  </si>
  <si>
    <t>SISS/SC.NAT.</t>
  </si>
  <si>
    <t>ALOISIO Elena</t>
  </si>
  <si>
    <t>Utilizzo del software Cabri-Géomètre nella didattica della geometria: un'esperienza di tirocinio sulla traslazione e la simmetria assiale</t>
  </si>
  <si>
    <t>Scienze naturali</t>
  </si>
  <si>
    <t>59/A</t>
  </si>
  <si>
    <t>ATZEI Roberta</t>
  </si>
  <si>
    <t>Didattica bilingue della matematica</t>
  </si>
  <si>
    <t>BORDET Ombretta</t>
  </si>
  <si>
    <t>Percorso didattico di scienze: l'acqua</t>
  </si>
  <si>
    <t>DEBERNARDI Roberta</t>
  </si>
  <si>
    <t>Riflessioni sui principi didattico-metodologici dell'educazione matematica nella scuola secondaria di primo grado</t>
  </si>
  <si>
    <t>FOGHINO Federica</t>
  </si>
  <si>
    <t xml:space="preserve">Riflessioni sull'insegnamento delle scienze </t>
  </si>
  <si>
    <t>LAGO Clara</t>
  </si>
  <si>
    <t>TAMARIN Silvana</t>
  </si>
  <si>
    <t>Insegnare la matematica ad alunni in difficoltà</t>
  </si>
  <si>
    <t>MEYNET Elisabetta</t>
  </si>
  <si>
    <t>La visualizzazione dinamica e i livelli di van Hiele in un percorso didattico sui parallelogrammi</t>
  </si>
  <si>
    <t>REVEL Veronica</t>
  </si>
  <si>
    <t>La digestione: percorsi didattici proposti</t>
  </si>
  <si>
    <t>VASER Sylvie</t>
  </si>
  <si>
    <t>Itinerario didattico sull'aria</t>
  </si>
  <si>
    <t>ANDERLINI Simona</t>
  </si>
  <si>
    <t>Un'esperienza di insegnamento costruttivo delle scienze: il suolo</t>
  </si>
  <si>
    <t>CIPRIANO Laura</t>
  </si>
  <si>
    <t>GIANNARELLI Leonilde</t>
  </si>
  <si>
    <t>Riflessioni personali sull'applicazione didattica della metodologia socio-costruttivista</t>
  </si>
  <si>
    <t>BOSIO Elena</t>
  </si>
  <si>
    <t>Educazione alimentare: principi e suggerimenti</t>
  </si>
  <si>
    <t>VENTRICE Alessandra</t>
  </si>
  <si>
    <t>Educazione ambientale a scuola? Educazione alla sostenibilità</t>
  </si>
  <si>
    <t>BERTI Andrea</t>
  </si>
  <si>
    <t>Le scienze della terra attraverso le nuove tecnologie (progetto didattico su vulcani e terremoti)</t>
  </si>
  <si>
    <t>BONDAZ Jeannette</t>
  </si>
  <si>
    <t>L'aria</t>
  </si>
  <si>
    <t>ORTOLAN Marzia</t>
  </si>
  <si>
    <t>LASAPONARA Angela</t>
  </si>
  <si>
    <t>Le isometrie con Cabri Géomètre</t>
  </si>
  <si>
    <t>AYMONOD Michel</t>
  </si>
  <si>
    <t>Effetto serra e cambiamenti climatici: una proposta di educazione ambientale nelle scuole medie inferiori</t>
  </si>
  <si>
    <t>FRASSATI Christian</t>
  </si>
  <si>
    <t>Gli anfibi nell'ecosistema e la loro salvaguardia</t>
  </si>
  <si>
    <t>BOSSU' Veronica</t>
  </si>
  <si>
    <t>Non uno di meno: perché e come promuovere il successo scolastico di tutti gli alunni</t>
  </si>
  <si>
    <t>BOIS Mikaela</t>
  </si>
  <si>
    <t>Il Cooperative Learning nell'ambito di un percorso didattico di scienze relativo ai ghiacciai: applicazione, analisi e riflessioni</t>
  </si>
  <si>
    <t>PASTORIS Francesca</t>
  </si>
  <si>
    <t>Riflessioni su un percorso didattico mirato allo sviluppo del pensiero proporzionale</t>
  </si>
  <si>
    <t>PALLAIS Nathalie</t>
  </si>
  <si>
    <t>L'interazione verbale tra pari nella costruzione della conoscenza: un esempio di percorso didattico di scienze</t>
  </si>
  <si>
    <t>MAGNO Barbara</t>
  </si>
  <si>
    <t>Proposte per l'insegnamento-apprendimento del pensiero algebrico nella scuola secondaria di primo grado</t>
  </si>
  <si>
    <t>MANO Claudia Edvige</t>
  </si>
  <si>
    <t>Il segreto è motivare - la motivazione ad apprendere</t>
  </si>
  <si>
    <t>LAVAGNO Luisa</t>
  </si>
  <si>
    <t>Importanza della motivazione nello studio della matematica. Ipotesi di un percorso per il potenziamento del pensiero algebrico</t>
  </si>
  <si>
    <t>IMBURGIA Giuseppina</t>
  </si>
  <si>
    <t>Riflessioni su aspetti didattico-metodologici: la discussione in classe e i mediatori didattici</t>
  </si>
  <si>
    <t>ROSTAGNI Francesca</t>
  </si>
  <si>
    <t>Strategie di inclusione di alunni "speciali" adottate nell'ambito di una unità didattica di scienze</t>
  </si>
  <si>
    <t>GIORDANO Mara</t>
  </si>
  <si>
    <t>Proposte per un approccio interdisciplinare nella didattica della matematica e delle scienze</t>
  </si>
  <si>
    <t>CHATEL Michela</t>
  </si>
  <si>
    <t>Riflessioni su esperienze di insegnamento bilingue</t>
  </si>
  <si>
    <t>ARZEDI Elisabetta</t>
  </si>
  <si>
    <t>Riflessioni su aspetti didattico-metodologici: il gruppo come ambiente di costruzione della conoscenza, la discussione in classe e i mediatori didattici</t>
  </si>
  <si>
    <t>BROTTO Monica</t>
  </si>
  <si>
    <t>Il laboratorio come metodologia didattica</t>
  </si>
  <si>
    <t>CECCON Margherita</t>
  </si>
  <si>
    <t>Il senso di fare scienze a scuola</t>
  </si>
  <si>
    <t>CENTOZ Simone</t>
  </si>
  <si>
    <t>Il ruolo del costruttivismo nella motivazione ad apprendere le scienze</t>
  </si>
  <si>
    <t>DI TOMMASO Michele</t>
  </si>
  <si>
    <t>Riflessioni personali sull'applicazione del Cooperative learning nell'ambito di un percorso di scienze relativo alla digestione</t>
  </si>
  <si>
    <t>PLAT Cecilia</t>
  </si>
  <si>
    <t xml:space="preserve">Metacognizione e discipline scientifiche </t>
  </si>
  <si>
    <t>RASIA Marlene</t>
  </si>
  <si>
    <t>Le concezioni degli alunni nel processo di apprendimento - riflessioni su due percorsi didattici</t>
  </si>
  <si>
    <t>FIORENTINI Elga</t>
  </si>
  <si>
    <t>L'approccio socio-costruttista nella didattica: il museo incontra la scuola</t>
  </si>
  <si>
    <t>SOSS</t>
  </si>
  <si>
    <t>CASANDRA Nicola</t>
  </si>
  <si>
    <t>FRANSUS Adriana</t>
  </si>
  <si>
    <t>Esperienze di tirocinio</t>
  </si>
  <si>
    <t>Le tecnologie didattiche per l'integrazione</t>
  </si>
  <si>
    <t>Il punto di contatto: english as an attempt of real integration</t>
  </si>
  <si>
    <t>BALBIANO Rudi</t>
  </si>
  <si>
    <t>Esperienze di tirocinio con alunna affetta da sindrome di Williams</t>
  </si>
  <si>
    <t>CELAIA Marina Chantal</t>
  </si>
  <si>
    <t>Sindrome di Down e percorsi di integrazione</t>
  </si>
  <si>
    <t>CHARBONNIER Milva</t>
  </si>
  <si>
    <t>Didattica speciale per l'integrazione: ricerca del "punto di contatto"</t>
  </si>
  <si>
    <t>COCCIA Mariagrazia</t>
  </si>
  <si>
    <t>L'insegnamento nella logica dell'integrazione</t>
  </si>
  <si>
    <t>FAZARI Francesco</t>
  </si>
  <si>
    <t>Difficoltà ad apprendere in età evolutiva - analisi di un caso concreto</t>
  </si>
  <si>
    <t>JUGLAIR Narcisa</t>
  </si>
  <si>
    <t>Il coinvolgimento dell'alunno disabile nell'attività scolastica</t>
  </si>
  <si>
    <t>MOLINARO Paola</t>
  </si>
  <si>
    <t>Olivier et Lydie… un sourire pour grandir. Expériences de mon stage de soutien</t>
  </si>
  <si>
    <t>PARAVISI Laura</t>
  </si>
  <si>
    <t>Una proposta per l'integrazione di un ragazzo disabile?</t>
  </si>
  <si>
    <t>SERGI Antonio</t>
  </si>
  <si>
    <t>Ricerca di strategie per un apprendimento significativo</t>
  </si>
  <si>
    <t>SPINA Luisa Maria</t>
  </si>
  <si>
    <t>Tecnologie per l'integrazione</t>
  </si>
  <si>
    <t>TESTOLIN Enrico</t>
  </si>
  <si>
    <t>VICQUERY Daniela</t>
  </si>
  <si>
    <t>Esperienza di tirocinio</t>
  </si>
  <si>
    <t>BORETTAZ Armanda</t>
  </si>
  <si>
    <t>Il ragazzo down nel triennio della scuola superiore. Percorsi misti e integrati</t>
  </si>
  <si>
    <t>CESTONARO Sonia</t>
  </si>
  <si>
    <t>Ricerca di alcune modalità di integrazione scolastica di un' alunna con ritardo mentale lieve</t>
  </si>
  <si>
    <t>STUFFER Michela</t>
  </si>
  <si>
    <t>Insegnante di sostegno e insegnante curriculare: una duplice esperienza con un ragazzo Down</t>
  </si>
  <si>
    <t>CURTAZ Paola</t>
  </si>
  <si>
    <t>Esperienza di tirocinio con un'alunna affetta da un disturbo della strutturazione della personalità</t>
  </si>
  <si>
    <t>AMBROSIANO Vincenzo</t>
  </si>
  <si>
    <t>Didattica speciale per l'integrazione: il superamento della ricerca del "punto di contatto"</t>
  </si>
  <si>
    <t>CANTARELLA Riccarco</t>
  </si>
  <si>
    <t>L'integrazione scolastica e i bisogni educativi speciali di un alunno con ritardo mentale: la ricerca del punto di contatto tra la programmazione individuale e le attività previste per la clsse</t>
  </si>
  <si>
    <t>CASARRUBEA Andrea</t>
  </si>
  <si>
    <t>Didattica speciale e ritardo mentale lieve-medio: accrescimento delle capacità cognitive in un'ottica di integrazione</t>
  </si>
  <si>
    <t>DENTE Sebastiana</t>
  </si>
  <si>
    <t>L'apprendimento contestualizzato</t>
  </si>
  <si>
    <t>GALLO LASSERE Massimo</t>
  </si>
  <si>
    <t>Il Disturbo della Comprensione del Testo</t>
  </si>
  <si>
    <t>GONZAGA Barbara</t>
  </si>
  <si>
    <t>Un'esperienza di adattamento del libro di testo con un'alunna affetta da ritardo mentale lieve</t>
  </si>
  <si>
    <t>LA MANTIA Giuseppe</t>
  </si>
  <si>
    <t>La comunicazione problematica: due casi-studio di alunni disabili</t>
  </si>
  <si>
    <t>NAPOLITANO Marco</t>
  </si>
  <si>
    <t>Esperienza di insegnamento con alunno affetto da Ritardo Mentale Medio e Disturbi Comportamentali</t>
  </si>
  <si>
    <t>NEGGIA Anna</t>
  </si>
  <si>
    <t>L'importanza della lingua come fattore di integrazione in un caso particolare di ritardo mentale</t>
  </si>
  <si>
    <t>POLI Sabrina</t>
  </si>
  <si>
    <t>Alla scoperta della geografia…con l'amico computer</t>
  </si>
  <si>
    <t>PRIMERANO Domenico Antonio</t>
  </si>
  <si>
    <t>BARAILLER Josette</t>
  </si>
  <si>
    <t>BIELER Patrizia Chiara</t>
  </si>
  <si>
    <t>DE SANTIS Marisa</t>
  </si>
  <si>
    <t>RE Lontana</t>
  </si>
  <si>
    <t>REJ Elena Maddalena</t>
  </si>
  <si>
    <t>VALLOMY Caterina</t>
  </si>
  <si>
    <t>Allegato alla tesi n. 230</t>
  </si>
  <si>
    <t>Allegato alla tesi n. 231</t>
  </si>
  <si>
    <t>Allegato alla tesi n. 232</t>
  </si>
  <si>
    <t>Allegato alla tesi n. 233</t>
  </si>
  <si>
    <t>Allegato alla tesi n. 234</t>
  </si>
  <si>
    <t>Allegato alla tesi n. 235</t>
  </si>
  <si>
    <t>Allegato alla tesi n. 236</t>
  </si>
  <si>
    <t>Costruiamo il nostro libro</t>
  </si>
  <si>
    <t>Squiapeun e le sue avventure a spasso per l'Europa</t>
  </si>
  <si>
    <t>I numeri tattili</t>
  </si>
  <si>
    <t>L'uso della fiaba come strumento educativo alla scuola dell'infanzia</t>
  </si>
  <si>
    <t>Nel mio giardino è sbocciata una moto</t>
  </si>
  <si>
    <t>L'apprendimento della lettoscrittura</t>
  </si>
  <si>
    <t>L'accoglienza nella scuola primaria</t>
  </si>
  <si>
    <t>PAS</t>
  </si>
  <si>
    <t>Percorsi Abilitanti Speciali</t>
  </si>
  <si>
    <t>CHAPPUIS Denis</t>
  </si>
  <si>
    <t>ROBOTTI Elisabetta</t>
  </si>
  <si>
    <t>Alla scoperta dei numeri irrazionali</t>
  </si>
  <si>
    <t>Matematica-scuole secondarie di II grado</t>
  </si>
  <si>
    <t>47/A</t>
  </si>
  <si>
    <t>GARIN Marzia</t>
  </si>
  <si>
    <t>Progettazione di esperienze didattiche di early algebra</t>
  </si>
  <si>
    <t>Scienze matematiche, chimiche fisiche e naturali - scuola media</t>
  </si>
  <si>
    <t>GASPERIN Riccardo</t>
  </si>
  <si>
    <t>La costruzione dei punti notevoli dei triangoli attraverso un approccio laboratoriale</t>
  </si>
  <si>
    <t>PIOVANO Paola</t>
  </si>
  <si>
    <t>FERRANDO Elisabetta</t>
  </si>
  <si>
    <t>Teorie delle coniche: cosa accade intersecando una retta ed una conica? Esploriamo dinamicamente con GeoGebra</t>
  </si>
  <si>
    <t>GIROD Alessandra</t>
  </si>
  <si>
    <t>GIMIGLIANO Daniele</t>
  </si>
  <si>
    <t>Esplorando i vulcani: itinerario didattico per le classi terze della scuola secondaria di primo grado</t>
  </si>
  <si>
    <t>BEATA Barbara</t>
  </si>
  <si>
    <t>IMPERIAL Albino</t>
  </si>
  <si>
    <t>L'energia si trasforma e muove il mondo!</t>
  </si>
  <si>
    <t>COURTHOD Marie Claire</t>
  </si>
  <si>
    <t>Elèktron, dalla scoperta dell'elettricità al circuito elettrico</t>
  </si>
  <si>
    <t>BOVI Micol</t>
  </si>
  <si>
    <t>GUARNIERI Vincenzo</t>
  </si>
  <si>
    <t>Dall'esperienza quotidiana alle attività di laboratorio: un percorso didattico alla scoperta dell'aria</t>
  </si>
  <si>
    <t>CARDELLINA Alessandro Giusto</t>
  </si>
  <si>
    <t>La fotosintesi clorofilliana: un approccio cooperativo-laboratoriale all'insegna di un apprendimento attivo</t>
  </si>
  <si>
    <t>DUROUX Steve</t>
  </si>
  <si>
    <t>ANSELMO Anna</t>
  </si>
  <si>
    <t>Booking in to a campsite: an activity based on Task-based learning</t>
  </si>
  <si>
    <t>Lingua e civiltà inglese - scuole secondarie di II grado</t>
  </si>
  <si>
    <t>SCHIMIZZI Alessandro</t>
  </si>
  <si>
    <t>FINOTTI Irene</t>
  </si>
  <si>
    <t>FOSSON Veronica</t>
  </si>
  <si>
    <t>Flipped grammar: putting the EFL lesson on its head</t>
  </si>
  <si>
    <t>BORGHI Barbara Clara</t>
  </si>
  <si>
    <t>GRANDI Roberta</t>
  </si>
  <si>
    <t>Elizabethan drama and modern cinema: pairing the Twelfth Night(2)</t>
  </si>
  <si>
    <t>Analyzing a weather report: specific vocabulary and grammatical tenses</t>
  </si>
  <si>
    <t>SQUINABOL Barbara</t>
  </si>
  <si>
    <t>A communicative and virtual trip to Ireland - a cultural Teaching Unit for the Scuola Media</t>
  </si>
  <si>
    <t>Lingua inglese - scuole secondarie di I grado</t>
  </si>
  <si>
    <t>LAJOLO Paola</t>
  </si>
  <si>
    <t>Getting around your world</t>
  </si>
  <si>
    <t>Winston Churchill incontra gli Iron Maiden</t>
  </si>
  <si>
    <t>BOSON Alessia</t>
  </si>
  <si>
    <t>TROILO Eleonora</t>
  </si>
  <si>
    <t>Lingua Francese</t>
  </si>
  <si>
    <t>Sulle rotte dei sapori</t>
  </si>
  <si>
    <t>ANEDDA Michela</t>
  </si>
  <si>
    <t>VERNETTO Gabriella</t>
  </si>
  <si>
    <t>Les Gourmandises francophones</t>
  </si>
  <si>
    <t>MUSELLA Ornella</t>
  </si>
  <si>
    <t>Echanges autour de la Première Guerre Mondiale</t>
  </si>
  <si>
    <t>CANTILE Antonella</t>
  </si>
  <si>
    <t>L'amitié à travers les différences culturelles</t>
  </si>
  <si>
    <t>CREMASCHI Alessandra</t>
  </si>
  <si>
    <t>La nature à travers les légendes francophones</t>
  </si>
  <si>
    <t>LODDO Patrizia</t>
  </si>
  <si>
    <t>Simplement bonjour</t>
  </si>
  <si>
    <t>PANETTI Federica</t>
  </si>
  <si>
    <t>Les secrets du miel</t>
  </si>
  <si>
    <t>HERREN Solange</t>
  </si>
  <si>
    <t>"Mi insegnerai a parlare…ma prima impara a comunicare con me" - "Tu m'enseigneras à parler…mais avant apprends à communiquer avec moi"</t>
  </si>
  <si>
    <t>Cinécole. L'école dans le cinéma…et le cinéma à l'école</t>
  </si>
  <si>
    <t>ZOJA Raffaella Paola</t>
  </si>
  <si>
    <t>DAPAVO Roberto</t>
  </si>
  <si>
    <t>Il silenzio del mare: dagli adattamenti cinematografici al romanzo</t>
  </si>
  <si>
    <t>Il museo a portata di mouse</t>
  </si>
  <si>
    <t>"Jeux d'antan-jeux d'enfants: grandir s'amusant": un projet interdisciplinaire</t>
  </si>
  <si>
    <t>Femmes sénégaleises entre tradition et modernité</t>
  </si>
  <si>
    <t>CIPOLLONE Matteo</t>
  </si>
  <si>
    <t>L'absurdité de la guerre</t>
  </si>
  <si>
    <t>ZONIN Veronica</t>
  </si>
  <si>
    <t>Melting pot. Combien sommes-nous multiethniques en Vallée d'Aoste?</t>
  </si>
  <si>
    <t>NICCO Giada</t>
  </si>
  <si>
    <t>"L'Amour", un apéritif littéraire</t>
  </si>
  <si>
    <t>Meurtre au lycée</t>
  </si>
  <si>
    <t>Génération Y et communication numérique</t>
  </si>
  <si>
    <t xml:space="preserve">CARCANO Ilenia </t>
  </si>
  <si>
    <t xml:space="preserve">DE LA PIERRE Etty </t>
  </si>
  <si>
    <t xml:space="preserve">JACQUEMOD Denise </t>
  </si>
  <si>
    <t xml:space="preserve">RAGONE Maria Antonietta </t>
  </si>
  <si>
    <t>Sensibiliser les jeunes aux dangers de la vie…"Flashmob des ados de l'ISITP de Verrès!"</t>
  </si>
  <si>
    <t xml:space="preserve">LISA Carla </t>
  </si>
  <si>
    <t xml:space="preserve">MARCHISIO Luana </t>
  </si>
  <si>
    <t>Italiano, storia e geografia - scuole secondarie di I grado</t>
  </si>
  <si>
    <t>BIANCHI Paola</t>
  </si>
  <si>
    <t>Au temps du Moyen Age. Conoscere e vivere il Medioevo in Valle d'Aosta</t>
  </si>
  <si>
    <t>BELZITI Daniela</t>
  </si>
  <si>
    <t>BORTOLASO Fabiano</t>
  </si>
  <si>
    <t>CESARE Antonella</t>
  </si>
  <si>
    <t>Il paese degli uomini integri: Burkina Faso</t>
  </si>
  <si>
    <t>CHIARA Maria Rosa</t>
  </si>
  <si>
    <t>Forme e paesaggi dell'arco alpino tra scienza e leggenda. Come i processi geomorfologici hanno modellato una valle alpina.</t>
  </si>
  <si>
    <t>D'ANGELO Sara Maria Liliana Angela</t>
  </si>
  <si>
    <t>JORI Giacomo</t>
  </si>
  <si>
    <t>"Italy". Lingua e diaspora nella poesia del Pascoli</t>
  </si>
  <si>
    <t>ESPOSITO SOMMESE Roberta</t>
  </si>
  <si>
    <t>Educazione linguistica integrata: un esperimento alla scuola secondaria di primo grado</t>
  </si>
  <si>
    <t>FORLIN Elisa</t>
  </si>
  <si>
    <t>Verso la Liberazione. Unità di apprendimento sulla Resistenza in Italia e in Valle d'Aosta</t>
  </si>
  <si>
    <t>GALLIANO Francesco</t>
  </si>
  <si>
    <t>Produzione scritta e analisi lessicografica: un esperimento di educazione linguistica nella scuola secondaria di primo grado</t>
  </si>
  <si>
    <t>GHIOSSO Elisa</t>
  </si>
  <si>
    <t>Verso un nuovo mondo. Unità di apprendimento sul fenomeno dell'emigrazione italiana negli Stati Uniti fra Ottocento e Novecento</t>
  </si>
  <si>
    <t>LO MANTO Andrea</t>
  </si>
  <si>
    <t>Dimmi come parli e ti dirò chi sei: varietà diatopiche dell'italiano, stereotipi e rappresentazioni in una classe prima della scuola secondaria di primo grado</t>
  </si>
  <si>
    <t>LORDI Cristina</t>
  </si>
  <si>
    <t>I luoghi della Via Francigena, da Canterbury a Roma. Il viaggio per l'uomo medievale e per l'uomo moderno.</t>
  </si>
  <si>
    <t>MARANO Paola</t>
  </si>
  <si>
    <t>La grammatica valenziale nell'educazione linguistica: esperimenti alla scuola secondaria di primo grado</t>
  </si>
  <si>
    <t>MELITO Filomena</t>
  </si>
  <si>
    <t>Il passato remoto nell'educazione linguistica, fra usi e varietà</t>
  </si>
  <si>
    <t>MOSCA Enrica</t>
  </si>
  <si>
    <t>India tra passato e presente</t>
  </si>
  <si>
    <t>NAVA Francesca</t>
  </si>
  <si>
    <t>Carducci in Valle d'Aosta: osservare il paesaggio dal punto di vista di un poeta</t>
  </si>
  <si>
    <t>PALLAIS Maurizio</t>
  </si>
  <si>
    <t>L'araba fenice tedesca: Berlino, una città che rinasce</t>
  </si>
  <si>
    <t>RAMAZZINA Monica</t>
  </si>
  <si>
    <t>In viaggio con Ulisse: percorso geografico, cammino interiore</t>
  </si>
  <si>
    <t>RIPAMONTI Marianna</t>
  </si>
  <si>
    <t>La Guerra d'Indipendenza americana. Percorso didattico lungo le tappe che hanno segnato la storia dell'indipendenza delle colonio americane e della conquista di diritti inalienabili per l'uomo</t>
  </si>
  <si>
    <t>VASTA Morena</t>
  </si>
  <si>
    <t>Un mosaico di realtà economiche, sociali e culturali all'alba del Terzo millennio</t>
  </si>
  <si>
    <t>ZANFAGNA Simona</t>
  </si>
  <si>
    <t>Conoscere il mare: uno sguardo al Mediterraneo</t>
  </si>
  <si>
    <t>Materie letterarie - scuole secondarie di II grado</t>
  </si>
  <si>
    <t>BUILLET Gilles</t>
  </si>
  <si>
    <t>Le pratiche testuali: la descrizione</t>
  </si>
  <si>
    <t>GOBBO Cristina</t>
  </si>
  <si>
    <t>Il profilo professionale dell'operatore agricolo: un percorso sull'acquisizione di strumenti linguistici funzionali</t>
  </si>
  <si>
    <t>PAOLETTI Gino</t>
  </si>
  <si>
    <t>Economia, società, politica dopo il Mille: la crociata nel segno di una nuova visione del mondo</t>
  </si>
  <si>
    <t>Allegato alla tesi n. 237</t>
  </si>
  <si>
    <t>Allegato alla tesi n. 238</t>
  </si>
  <si>
    <t>Allegato alla tesi n. 239</t>
  </si>
  <si>
    <t>Allegato alla tesi n. 240</t>
  </si>
  <si>
    <t>Allegato alla tesi n. 241</t>
  </si>
  <si>
    <t>Allegato alla tesi n. 242</t>
  </si>
  <si>
    <t>PERRUQUET Arianne</t>
  </si>
  <si>
    <t>Problemi, che problema!</t>
  </si>
  <si>
    <t>OLIVARI Sandy</t>
  </si>
  <si>
    <t>Dal seme alla pianta : esperienze di cura e di crescita di un vegetale</t>
  </si>
  <si>
    <t>CORNAZ Simona</t>
  </si>
  <si>
    <t>Le scienze nella scuola dell'infanzia : i quattro elementi</t>
  </si>
  <si>
    <t>POLLICINO Roberta</t>
  </si>
  <si>
    <t>Passaggio dal calcolo scritto al calcolo a mente</t>
  </si>
  <si>
    <t>ORLANDO Roberta</t>
  </si>
  <si>
    <t>B.E.S. - Bisogni Educativi Speciali</t>
  </si>
  <si>
    <t>PICCO Sara</t>
  </si>
  <si>
    <t>Progettare per sfondo integratore</t>
  </si>
  <si>
    <t>Allegato alla tesi n. 243</t>
  </si>
  <si>
    <t>MATTEOTTI Paola</t>
  </si>
  <si>
    <t>La natura in un libro pop-up</t>
  </si>
  <si>
    <t>2014/2015</t>
  </si>
  <si>
    <t>Allegato alla tesi n. 244</t>
  </si>
  <si>
    <t>Allegato alla tesi n. 245</t>
  </si>
  <si>
    <t>BALDUCCI Silvia</t>
  </si>
  <si>
    <t>BOTTEL Nicole</t>
  </si>
  <si>
    <t>La Moldava : studio originale di una melodia classica</t>
  </si>
  <si>
    <t>La fabbrica delle fiabe : percorso di scrittura creativa</t>
  </si>
  <si>
    <t>TFA</t>
  </si>
  <si>
    <t>FASOLO Alice Cristina</t>
  </si>
  <si>
    <t>Il testo descrittivo come crocevia per un'educazione linguistica integrata.</t>
  </si>
  <si>
    <t>Tirocinio Formativo Attivo</t>
  </si>
  <si>
    <t>SAVIN Matteo</t>
  </si>
  <si>
    <t>Mi racconti il tuo viaggio? Storie di migrazione</t>
  </si>
  <si>
    <t>VIBERTI Elena</t>
  </si>
  <si>
    <t>Napoleone: due leggende a confronto in una situazione-problema</t>
  </si>
  <si>
    <t>TRAPANI Ludovica</t>
  </si>
  <si>
    <t>Dalle trincee alla resistenza partigiana: memorie e testimonianze in tempo di guerra</t>
  </si>
  <si>
    <t>GIANOTTI Linda</t>
  </si>
  <si>
    <t>Il pensiero analogico nella riflessione linguistica: la struttura della frase</t>
  </si>
  <si>
    <t>MILLET Maura</t>
  </si>
  <si>
    <t>L'utilizzo del dizionario in classe, fra didattica del lessico e riflessione grammaticale</t>
  </si>
  <si>
    <t xml:space="preserve">MANELLA Valentina </t>
  </si>
  <si>
    <t xml:space="preserve">In viaggio con la geo-storia </t>
  </si>
  <si>
    <t>MORIONDO Angelica</t>
  </si>
  <si>
    <t>Il Mediterraneo e l'Altra Europa: popoli, idee, distanze</t>
  </si>
  <si>
    <t>TRAPELLA Eleonora</t>
  </si>
  <si>
    <t>Il giornale di classe come esperienza di Educazione Linguistica Integrata</t>
  </si>
  <si>
    <t>GUGLIELMINOTTI Elena</t>
  </si>
  <si>
    <t>I biomi come strumento d'approccio alla conoscenza della geografia del lontano</t>
  </si>
  <si>
    <t>MASSIGNAN Giulia</t>
  </si>
  <si>
    <t>Testo e pretesto. Percorsi didattici intorno al teatro</t>
  </si>
  <si>
    <t>MEYNET Elena</t>
  </si>
  <si>
    <t>Il viaggio, l'avventura, le migrazioni: un passaporto per l'inclusione</t>
  </si>
  <si>
    <t>VINCI Davide</t>
  </si>
  <si>
    <t>La fiaba come tipo testuale e come genere letterario: utilizzi didattici</t>
  </si>
  <si>
    <t>BERLTRAMI Cristina</t>
  </si>
  <si>
    <t>La ricerca delle/sulle fonti storiche come metodo didattico ed esperienze di Educazione alla Cittadinanza</t>
  </si>
  <si>
    <t>BROGLIO Paolo</t>
  </si>
  <si>
    <t>Percorso didattico di epica greca per un apprendimento individualizzato</t>
  </si>
  <si>
    <t>CARLETTI Emanuela Maria</t>
  </si>
  <si>
    <t>Quattro passi fino a… oggi. Itinerari storico-geografici nella valle di Cogne</t>
  </si>
  <si>
    <t>CAVARRETTA Andrea</t>
  </si>
  <si>
    <t>Il docente come professionista dell'apprendimento: esperienze di tirocinio</t>
  </si>
  <si>
    <t>CHABLOZ Mauro</t>
  </si>
  <si>
    <t>Un esempio di apprendimento cooperativo: l'uso del Jigsaw per lo studio delle regioni</t>
  </si>
  <si>
    <t>CORNIOLO Elena</t>
  </si>
  <si>
    <t>Storia in musica, storia di musica</t>
  </si>
  <si>
    <t>CRESTANI Jean Louis</t>
  </si>
  <si>
    <t>Percorso didattico "Dante e la sua Comedia". Riflessioni pedagogiche sul ruolo dell'insegnante</t>
  </si>
  <si>
    <t>DEBERNARDI Umberto</t>
  </si>
  <si>
    <t>Una proposta didattica per il Decamero. LecturaeBoccacci e altre esperienze di tirocinio</t>
  </si>
  <si>
    <t>DI FABRIZIO Anna Maria</t>
  </si>
  <si>
    <t>Carlo Magno: dal Sacro Romano Impero alla nascita della società feudale</t>
  </si>
  <si>
    <t>DIEMOZ Francesca</t>
  </si>
  <si>
    <t>Leggere la realtà. Un percorso didattico di letteratura</t>
  </si>
  <si>
    <t>JACQUEMOD Nadia</t>
  </si>
  <si>
    <t>En route vers le Québec</t>
  </si>
  <si>
    <t>SIMONATO Emanuela</t>
  </si>
  <si>
    <t>Les Fables de la Fontaine en Cl@sse 2.0</t>
  </si>
  <si>
    <t xml:space="preserve">BINEL Isabelle </t>
  </si>
  <si>
    <t>L'habillement en s'amusant</t>
  </si>
  <si>
    <t>BRUNOD Alice</t>
  </si>
  <si>
    <t>DI FLUMERI Carmela Pia</t>
  </si>
  <si>
    <t>Les TICE en classe de langue au service de l'interculturel</t>
  </si>
  <si>
    <t>FARINELLI Laura</t>
  </si>
  <si>
    <t>CHIANTARETTO Cristina</t>
  </si>
  <si>
    <t>PASTERIS Alba</t>
  </si>
  <si>
    <t>PAVARINI Marina</t>
  </si>
  <si>
    <t>TOSI Luigi Giuseppe</t>
  </si>
  <si>
    <t>NAPODANO Felicia</t>
  </si>
  <si>
    <t>CHENEY Simona</t>
  </si>
  <si>
    <t>MORETTO Eleonora</t>
  </si>
  <si>
    <t>ANRO' Alberto</t>
  </si>
  <si>
    <t>Scuola secondaria di Primo Grado</t>
  </si>
  <si>
    <t>Scuola secondaria di Secondo Grado</t>
  </si>
  <si>
    <t>A0/43 - A0/50</t>
  </si>
  <si>
    <t>RAIMONDI Gianmario</t>
  </si>
  <si>
    <t>PRIMO Andrea</t>
  </si>
  <si>
    <t>FORNO Carla</t>
  </si>
  <si>
    <t>A245/ - A246</t>
  </si>
  <si>
    <t>MOOTOOSAMY Vidoolah</t>
  </si>
  <si>
    <t>Vers une appropriation collaborative des compétences littéraires: une proposition pédagogique</t>
  </si>
  <si>
    <t>Corso di specializzazione per attività di sostegno per docenti in esubero</t>
  </si>
  <si>
    <t>Portfolio delle attività laboratoriali ed elaborato teorico - Portfolio delle attività di tirocinio e relazione finale di tirocinio - Prodotto multimediale</t>
  </si>
  <si>
    <t>3 fascicoli</t>
  </si>
  <si>
    <t>Numero di copie/allegati</t>
  </si>
  <si>
    <t>CS-ESU</t>
  </si>
  <si>
    <t>Portfolio delle attività laboratoriali e elaborato teorico - Portfolio delle relazioni di tirocinio e relazione finale di tirocinio</t>
  </si>
  <si>
    <t>2 fascicoli</t>
  </si>
  <si>
    <t>Corso di specializzazione per attività di sostegno</t>
  </si>
  <si>
    <t>CSS</t>
  </si>
  <si>
    <t>Portfolio delle attività laboratoriali ed elaborato teorico - Portfolio delle attività di tirocinio e relazione finale di tirocinio</t>
  </si>
  <si>
    <t>Portfolio delle attività laboratoriali ed elaborato teorico - Portfolio relazioni di tirocinio e relazione finale sull'esperienza di tirocinio - Prodotto multimediale</t>
  </si>
  <si>
    <t xml:space="preserve">Portfolio delle attività laboratoriali, elaborato teorico e prodotto multimediale - Portfolio delle relazioni di tirocinio e relazione finale di tirocinio </t>
  </si>
  <si>
    <t>1 faldone</t>
  </si>
  <si>
    <t>Portfolio delle attività laboratoriali ed elaborato teorico / Portfolio delle attività di tirocinio e relazione finale di tirocinio / Prodotto multimediale</t>
  </si>
  <si>
    <t>Allegato alla tesi n. 246</t>
  </si>
  <si>
    <t>Allegato alla tesi n. 247</t>
  </si>
  <si>
    <t>Allegato alla tesi n. 248</t>
  </si>
  <si>
    <t>GUARINO Federico</t>
  </si>
  <si>
    <t>La moltiplicazione : presentazione di un'unità di apprendimento</t>
  </si>
  <si>
    <t>Let's count : sperimentazione del metodo Clil nella scuola primaria</t>
  </si>
  <si>
    <t>SCARLATTA Francesca</t>
  </si>
  <si>
    <t>Sviluppare la competenza narrativa con le fiabe</t>
  </si>
  <si>
    <t>Allegato alla tesi n. 249</t>
  </si>
  <si>
    <t>Allegato alla tesi n. 250</t>
  </si>
  <si>
    <t>Allegato alla tesi n. 251</t>
  </si>
  <si>
    <t>Allegato alla tesi n. 252</t>
  </si>
  <si>
    <t>My identity card</t>
  </si>
  <si>
    <t>MAFRICA Davide</t>
  </si>
  <si>
    <t xml:space="preserve">Un'esperienza di Linguistica Integrata: Gli articoli - Les articles - The articles - Los articulos </t>
  </si>
  <si>
    <t>PICHECA Francesca Rosa</t>
  </si>
  <si>
    <t>Le français en classe de deuxième</t>
  </si>
  <si>
    <t>The weather: un progetto di didattica della lingua inglese</t>
  </si>
  <si>
    <t>Allegato alla tesi n. 253</t>
  </si>
  <si>
    <t>Allegato alla tesi n. 254</t>
  </si>
  <si>
    <t>Allegato alla tesi n. 255</t>
  </si>
  <si>
    <t>2015/2016</t>
  </si>
  <si>
    <t>DELFINO Elisabetta</t>
  </si>
  <si>
    <t>2015/2016 (sulla relazione indicato  2009/2010)</t>
  </si>
  <si>
    <t>JANS Christiane</t>
  </si>
  <si>
    <t>Piccoli musicisti crescono</t>
  </si>
  <si>
    <t>POLLARINI Giulia</t>
  </si>
  <si>
    <t>CHEILLON Ornella</t>
  </si>
  <si>
    <t>Identità, formazione e sviluppo dell'insegnante di scuola dell'infanzia e scuola primaria secondo il mio ideale di scuola</t>
  </si>
  <si>
    <t>Collocazione fisica</t>
  </si>
  <si>
    <t>Armadio ufficio A13</t>
  </si>
  <si>
    <t xml:space="preserve"> </t>
  </si>
  <si>
    <t>Allegato alla tesi n. 256</t>
  </si>
  <si>
    <t>Allegato alla tesi n. 257</t>
  </si>
  <si>
    <t>Allegato alla tesi n. 258</t>
  </si>
  <si>
    <t>Allegato alla tesi n. 259</t>
  </si>
  <si>
    <t>Leggere e comprendere i testi</t>
  </si>
  <si>
    <t>PINNA Alessia</t>
  </si>
  <si>
    <t>1,2,3 conta insieme a me</t>
  </si>
  <si>
    <t>BERARD Emilie</t>
  </si>
  <si>
    <t>L'esperienza dell'accoglienza nella pratica didattica</t>
  </si>
  <si>
    <t>Portfolio dei tirocini</t>
  </si>
  <si>
    <t>BORDET Martina</t>
  </si>
  <si>
    <t>La valutazione formativa all'interno di progetti di tirocinio</t>
  </si>
  <si>
    <t>Allegato alla tesi n. 260</t>
  </si>
  <si>
    <t>Allegato alla tesi n. 261</t>
  </si>
  <si>
    <t>Allegato alla tesi n. 262</t>
  </si>
  <si>
    <t>Allegato alla tesi n. 263</t>
  </si>
  <si>
    <t>Allegato alla tesi n. 264</t>
  </si>
  <si>
    <t>Allegato alla tesi n. 265</t>
  </si>
  <si>
    <t>Allegato alla tesi n. 266</t>
  </si>
  <si>
    <t>Allegato alla tesi n. 267</t>
  </si>
  <si>
    <t>Allegato alla tesi n. 268</t>
  </si>
  <si>
    <t>Orientiamoci per le vie della conoscenza con flic</t>
  </si>
  <si>
    <t>Geometria creativa</t>
  </si>
  <si>
    <t>Valutare per conoscere, valutare per decidere</t>
  </si>
  <si>
    <t>La continuità nella scuola: analisi di esperienze di tirocinio</t>
  </si>
  <si>
    <t>Intercultura e approcci plurali</t>
  </si>
  <si>
    <t>"Jouer ensemble pour apprendre les mots Français" : un esperienza di cooperative learning nel tirocinio diretto</t>
  </si>
  <si>
    <t>L'agire accogliente: analisi di alcune esperienze di tirocinio</t>
  </si>
  <si>
    <t>JORDAN  Stefania</t>
  </si>
  <si>
    <t>"La souris qui cherchait un mari" : Un'esperienza di educazione linguistica integrata</t>
  </si>
  <si>
    <t>VALENTI Massimo</t>
  </si>
  <si>
    <t>PRAMOTTON Viola</t>
  </si>
  <si>
    <t>PALUMBO Alessia</t>
  </si>
  <si>
    <t>SAPPA Mattia</t>
  </si>
  <si>
    <t>BORRELLI Greta</t>
  </si>
  <si>
    <t>COUT Denise</t>
  </si>
  <si>
    <t>OBERT Laura</t>
  </si>
  <si>
    <t>Allegato alla tesi n. 269</t>
  </si>
  <si>
    <t>FURFARO Denise</t>
  </si>
  <si>
    <t>Amica Terra: Esperienze di conoscenza e di rispetto del pianeta terra</t>
  </si>
  <si>
    <t>2016/2017</t>
  </si>
  <si>
    <t>Allegato alla tesi n. 270</t>
  </si>
  <si>
    <t>MÉSÈRE Elodie</t>
  </si>
  <si>
    <t>Parlare di disabilità in classe: prosocialità e buone prassi</t>
  </si>
  <si>
    <t>Allegato alla tesi n. 271</t>
  </si>
  <si>
    <t>CIPRIANO MONETTA Sara</t>
  </si>
  <si>
    <t>Analisi di un'esperienza di tirocinio di didattica della musica</t>
  </si>
  <si>
    <t>Allegato alla tesi n. 272</t>
  </si>
  <si>
    <t>GONTIER Marie Claire</t>
  </si>
  <si>
    <t>I tirocini di pedagogia dell'integrazione: alcune riflessioni in merito alle competenze del docente inclusivo</t>
  </si>
  <si>
    <t>Allegato alla tesi n. 273</t>
  </si>
  <si>
    <t>LAGO Federica</t>
  </si>
  <si>
    <t>Il gioco didattico</t>
  </si>
  <si>
    <t>Allegato alla tesi n. 274</t>
  </si>
  <si>
    <t>MICHIELIN Silvia</t>
  </si>
  <si>
    <t>L'educazione naturale: esperienze e prospettive</t>
  </si>
  <si>
    <t>Allegato alla tesi n. 275</t>
  </si>
  <si>
    <t>ROSSINI Giulia</t>
  </si>
  <si>
    <t>La continuità tra scuola dell'infanzia e scuola primaria</t>
  </si>
  <si>
    <t>Allegato alla tesi n. 276</t>
  </si>
  <si>
    <t>SAVIN Rachele</t>
  </si>
  <si>
    <t>Gli approcci plurali in alcune esperienze di tirocinio</t>
  </si>
  <si>
    <t>Allegato alla tesi n. 277</t>
  </si>
  <si>
    <t>Allegato alla tesi n. 278</t>
  </si>
  <si>
    <t>Allegato alla tesi n. 279</t>
  </si>
  <si>
    <t>Allegato alla tesi n. 280</t>
  </si>
  <si>
    <t>GASPARD Paola</t>
  </si>
  <si>
    <t>Comunicare la valutazione</t>
  </si>
  <si>
    <t>Eterogeneità delle classi e differenziazione pedagogica: riflessioni su alcune esperienze di tirocinio</t>
  </si>
  <si>
    <t>LANFRANCHINI Lorenzo</t>
  </si>
  <si>
    <t>Collegialità e professione docente: riflessioni a partire da alcune esperienze di tirocinio</t>
  </si>
  <si>
    <t>ZORZETTO Erica</t>
  </si>
  <si>
    <t>La valutazione della situazione iniziale e la costruzione del profilo degli alunni alla scuola primaria: considerazioni alla luce di alcune esperienze di tirocinio</t>
  </si>
  <si>
    <t>Allegato alla tesi n. 281</t>
  </si>
  <si>
    <t>Allegato alla tesi n. 282</t>
  </si>
  <si>
    <t>Allegato alla tesi n. 283</t>
  </si>
  <si>
    <t>MARTORELLO Adele</t>
  </si>
  <si>
    <t>Isegnamento delle scienze a scuola: alcune esperienze di tirocinio</t>
  </si>
  <si>
    <t>MERIVOT Monica Valentina</t>
  </si>
  <si>
    <t>Osservazioni sulla didattica aperta durante l'esperienza Erasmus: stimolare l'autonomia degli alunni mediante il Plan de Travail</t>
  </si>
  <si>
    <t>CORRAINE Antonio</t>
  </si>
  <si>
    <t>Dall'umorismo alla stand-up comedy: un'esperienza di libertà a scuola</t>
  </si>
  <si>
    <t>Esperienze di integrazione con alunni disabili nell'ambito della comunicazione</t>
  </si>
  <si>
    <t>Allegato alla tesi n. 284</t>
  </si>
  <si>
    <t>Allegato alla tesi n. 285</t>
  </si>
  <si>
    <t>Allegato alla tesi n. 286</t>
  </si>
  <si>
    <t>Allegato alla tesi n. 287</t>
  </si>
  <si>
    <t>Allegato alla tesi n. 288</t>
  </si>
  <si>
    <t>Allegato alla tesi n. 289</t>
  </si>
  <si>
    <t>La costruzione dell'autonomia a scuola: considerazioni alla luce di alcune esperienze di tirocinio</t>
  </si>
  <si>
    <t>Il ruolo dell'insegnante nello sviluppo del senso di autoefficacia dei bambini</t>
  </si>
  <si>
    <t>La didattica laboratoriale: riflessioni su alcune esperienze di tirocinio</t>
  </si>
  <si>
    <t>La fase di acquisizione nel processo di apprendimento: alcune esperienze di tirocinio</t>
  </si>
  <si>
    <t>Proposta di un gioco-sport: la pallavolo</t>
  </si>
  <si>
    <t>Progetto didattico di tirocinio la decouverte de notre patrimoine culturel materiel et immateriel 48° concours cerlogne</t>
  </si>
  <si>
    <t>CLOS Elodie Ines</t>
  </si>
  <si>
    <t>D'ANELLO Stefania</t>
  </si>
  <si>
    <t>RONC Alessandra</t>
  </si>
  <si>
    <t>VADAGNIN Viviana</t>
  </si>
  <si>
    <t>OCCHIALI Laura</t>
  </si>
  <si>
    <t>Supervisore/Tutor</t>
  </si>
  <si>
    <t>1 fascicolo: relazione sull'esperienza di tirocinio</t>
  </si>
  <si>
    <t>VOYAT Annie</t>
  </si>
  <si>
    <t>ZANIN Francesca</t>
  </si>
  <si>
    <t>BIANQUIN Nathalie</t>
  </si>
  <si>
    <t>Elaborato di approfondimento teorico. Il coping power nella scuola primaria</t>
  </si>
  <si>
    <t>Elaborato di approfondimento teorico. Strategie logico-visive per una didattica inclusiva : le mappe</t>
  </si>
  <si>
    <t>Elaborato di approfondimento teorico. L'inclusione attraverso gli artefatti nella didattica della matematica</t>
  </si>
  <si>
    <t>Elaborato di approfondimento teorico. La comunicazione : una necessità e un diritto per tutti</t>
  </si>
  <si>
    <t>Elaborato di approfondimento teorico. La disabilità visiva : didattica speciale e tecnologie assistive per l'apprendimento</t>
  </si>
  <si>
    <t>CHAPELLU Lara</t>
  </si>
  <si>
    <t>CORSI Alessandra</t>
  </si>
  <si>
    <t>Elaborato di approfondimento teorico. La didattica per sordi : cenni su problematiche e soluzioni nella letteratura specifica contemporanea</t>
  </si>
  <si>
    <t>COSSAVELLA Edith</t>
  </si>
  <si>
    <t>Elaborato di approfondimento teorico. L'importanza del significato nell'autismo come prerequisito per sviluppare relazione e inclusione</t>
  </si>
  <si>
    <t>DE COL Patrizia</t>
  </si>
  <si>
    <t>Elaborato di approfondimento teorico. Comunicazione aumentativa e alternativa : interventi a supporto della competenza comunicativa e linguistica</t>
  </si>
  <si>
    <t>GIACHINO Vittorio</t>
  </si>
  <si>
    <t>Elaborato di approfondimento teorico. Il pensiero computazionale, il coding e la robotica educativa per una scuola inclusiva</t>
  </si>
  <si>
    <t>INGENITO Cinzia</t>
  </si>
  <si>
    <t>Elaborato di approfondimento teorico. L'albo illustrato (picturebook) nel mondo della disabilità . Uno strumento narrativo per raccontare e raccontarsi, per costruire la relazione e per favorire la consapevolezza e l'accettazione nelle classi inclusive</t>
  </si>
  <si>
    <t>MOLINO Cosetta</t>
  </si>
  <si>
    <t>Elaborato di approfondimento teorico. L'autodeterminazione nelle persone con disabilità e nei disturbi dello spettro autistico</t>
  </si>
  <si>
    <t>Elaborato di approfondimento teorico. Evoluzione dell'educazione tattile e plurisensoriale : dalle mappe tattili di Augusto Romagnoli e i giochi didattici di Bruno Munari alle tecnologie assistive</t>
  </si>
  <si>
    <t>Elaborato di approfondimento teorico. I compagni di classe come risorsa per l'inclusione dell'alunno disabile</t>
  </si>
  <si>
    <t>ROLLANDOZ Chiara</t>
  </si>
  <si>
    <t>Elaborato di approfondimento teorico. L'adattamento come strategia inclusiva</t>
  </si>
  <si>
    <t>Elaborato di approfondimento teorico. L'educazione socioemotiva</t>
  </si>
  <si>
    <t>DUCLY Gianpaolo</t>
  </si>
  <si>
    <t>1 fascicolo: relazione sull'esperienza di tirocinio "Le due anime dell'insegnante di sostegno"</t>
  </si>
  <si>
    <t>Elaborato di approfondimento teorico. Imparare osservando . L'intervento di video modeling con persone con autismo</t>
  </si>
  <si>
    <t>GALLO Luca</t>
  </si>
  <si>
    <t>Elaborato di approfondimento teorico. Adattamento dei libri di testo</t>
  </si>
  <si>
    <t>Elaborato di approfondimento teorico. Il disturbo da Deficit di Attenzione e Iperattività e le strategie da attuare in classe per l'autoregolazione e per la gestione delle emozioni</t>
  </si>
  <si>
    <t>Elaborato di approfondimento teorico. [Strategie didattiche per lo sviluppo delle autonomie in alunni con disabilità intellettiva frequentanti la scuola secondaria di primo grado]</t>
  </si>
  <si>
    <t>DAGNA Marina Teresa</t>
  </si>
  <si>
    <t>DE BARTOLOMEI Fabrizio</t>
  </si>
  <si>
    <t>DEL VECCHIO Serena</t>
  </si>
  <si>
    <t>LUCCHESE Pina</t>
  </si>
  <si>
    <t>MANTOVAN Lorella</t>
  </si>
  <si>
    <t>Elaborato di approfondimento teorico. Didattica digitale : ICF e Aula 3.0 : innovazione digitale, nuovi scenari e inclusione scolastica</t>
  </si>
  <si>
    <t>Elaborato di approfondimento teorico. Dietro il silenzio : conoscere e affrontare il mutismo selettivo a scuola</t>
  </si>
  <si>
    <t>Elaborato di approfondimento teorico. Adultità e progetto di vita delle persone con disabilità</t>
  </si>
  <si>
    <t>2 fascicoli: "Le ragioni della scelta dell'argomento teorico" e relazione sull'esperienza di tirocinio</t>
  </si>
  <si>
    <t>Elaborato di approfondimento teorico. L'educazione letteraria integrata : un modello di didattica inclusiva nel triennio dei licei</t>
  </si>
  <si>
    <t>Elaborato di approfondimento teorico. Tecnologie dell'informazione e della comunicazione per l'autismo</t>
  </si>
  <si>
    <t>(SPINA Maria Luisa)</t>
  </si>
  <si>
    <t>Allegato alla tesi n. 290</t>
  </si>
  <si>
    <t>BRAZZALE Martina</t>
  </si>
  <si>
    <t>Il mondo dei solidi alla scuola primaria</t>
  </si>
  <si>
    <t>2017/2018</t>
  </si>
  <si>
    <t>Allegato alla tesi n.291</t>
  </si>
  <si>
    <t>FONTANA Martina</t>
  </si>
  <si>
    <t>Allegato alla tesi n.292</t>
  </si>
  <si>
    <t>GIANNELLI Elisabetta</t>
  </si>
  <si>
    <t>Esperienze e riflessioni nella scuola primaria e nella scuola dell'infanzia</t>
  </si>
  <si>
    <t>GORRET Ilaria</t>
  </si>
  <si>
    <t>La didattica laboratoriale nelle esperienze di tirocinio</t>
  </si>
  <si>
    <t>Allegato alla tesi n.293</t>
  </si>
  <si>
    <t>Allegato alla tesi n. 294</t>
  </si>
  <si>
    <t>SAVIOZ Annalisa</t>
  </si>
  <si>
    <t>La scrittura degli obiettivi. Riflessioni a partire da alcune esperienze di tirocinio svolte alla scuola dell'infanzia</t>
  </si>
  <si>
    <t>Allegato alla tesi n. 295</t>
  </si>
  <si>
    <t>STINGHEL Alice</t>
  </si>
  <si>
    <t>Promuovere l'inclusione scolastica attraverso l'uso dei picture books</t>
  </si>
  <si>
    <t>Allegato alla tesi n. 296</t>
  </si>
  <si>
    <t>TALMET Giada</t>
  </si>
  <si>
    <t>L'insegnamento della lingua inglese nella scuola dell'infanzia: riflessioni su alcune esperienze di tirocinio</t>
  </si>
  <si>
    <t>L'educazione musicale nel curricolo: riflessioni a partire da alcune esperienze di tirocinio</t>
  </si>
  <si>
    <t>La motivazione e la teoria dell'autodeterminazione: considerazioni alla luce di alcune esperienze di tirocionio</t>
  </si>
  <si>
    <t>Pensiero narrativo e apprendimento: considerazioni alla luce di alcune esperienze di tirocinio</t>
  </si>
  <si>
    <t>L'importanza della geografia nella scuola primaria</t>
  </si>
  <si>
    <t>COCCU Alice</t>
  </si>
  <si>
    <t>SOTGIU Martina</t>
  </si>
  <si>
    <t>DAL DOSSO Roberta</t>
  </si>
  <si>
    <t>CRISARÀ Patrizia</t>
  </si>
  <si>
    <t>Magistrale quinquennale</t>
  </si>
  <si>
    <t>BARON Illaria</t>
  </si>
  <si>
    <t>FERRARESE Chantal Nicole</t>
  </si>
  <si>
    <t>Esperienza CLIL alla scuola primaria: Science at primary school</t>
  </si>
  <si>
    <t>FUGGETTA Cristiano</t>
  </si>
  <si>
    <t xml:space="preserve">Approcci didattico-metodologici all'insegnamento delle scienze </t>
  </si>
  <si>
    <t>MICELI Francesca</t>
  </si>
  <si>
    <t>MORANDI Céline</t>
  </si>
  <si>
    <t>Approcci e metodi dell'insegnamento plurilingue alla scuola dell'infanzia</t>
  </si>
  <si>
    <t>SARTEUR Annalisa</t>
  </si>
  <si>
    <t>TOGNAN Annie Françoise</t>
  </si>
  <si>
    <t>BONINO Giada</t>
  </si>
  <si>
    <t>L'accoglienza nella scuola dell'infanzia e primaria</t>
  </si>
  <si>
    <t>DARICOU Alessia</t>
  </si>
  <si>
    <t>Strategie didattiche: il ruolo del Cooperative Learning nella costruzione degli apprendimenti. Riflessione a partire da alcune esperienze di tirocinio</t>
  </si>
  <si>
    <t>DA CANAL Tamara</t>
  </si>
  <si>
    <t>TESTA Giovanna</t>
  </si>
  <si>
    <t>ABBRUZZESE Anna</t>
  </si>
  <si>
    <t>Esperienze di didattica laboratoriale</t>
  </si>
  <si>
    <t>CARDELLA Simona</t>
  </si>
  <si>
    <t>Avvio alla letto-scrittura: le competenze fonologiche del bambino nella scuola dell'infanzia</t>
  </si>
  <si>
    <t>MENSA Alessandro Virginio</t>
  </si>
  <si>
    <t>L'applicazione del modello del Cooperative Learning nella scuola dell'infanzia e nella scuola primaria</t>
  </si>
  <si>
    <t>RAPELLI Laura</t>
  </si>
  <si>
    <t>L'intercultura a scuola: riflessioni su alcune esperienze di tirocinio</t>
  </si>
  <si>
    <t>BARA Elena Claudia</t>
  </si>
  <si>
    <t>Un'esperienza di cooperative learning</t>
  </si>
  <si>
    <t>RUSSO Stefania</t>
  </si>
  <si>
    <t>La misura: presentazione di un'unità di apprendimento</t>
  </si>
  <si>
    <r>
      <t>La bo</t>
    </r>
    <r>
      <rPr>
        <sz val="10"/>
        <color theme="1"/>
        <rFont val="Arial"/>
        <family val="2"/>
      </rPr>
      <t>îte à histoire: considerazioni alla luce di alcune esperienze di tirocinio</t>
    </r>
  </si>
  <si>
    <t>Per una scuola efficace : teoria del carico cognitivo e prassi didattica</t>
  </si>
  <si>
    <t>"Tous différents, tous pareils" : indicazioni per l'utilizzo pedagogico degli albums jeunesse in un'ottica interdisciplinare e plurilingue</t>
  </si>
  <si>
    <t>L'accoglienza: esperienze di tirocinio a confronto. Tra teoria e pratica quotidiana</t>
  </si>
  <si>
    <t>L'importanza dell'osservazione in ambito educativo-inclusivo</t>
  </si>
  <si>
    <t>L'approccio del questionnement nella scuola dell'infanzia e nella scuola primaria</t>
  </si>
  <si>
    <t>EVANGELISTI Francesca</t>
  </si>
  <si>
    <t>2018/2019</t>
  </si>
  <si>
    <t xml:space="preserve">L'apprendimento della lingua francese attraverso il cooperative learning </t>
  </si>
  <si>
    <t>CALDEROLA Federica</t>
  </si>
  <si>
    <t>Gea amica della terra e i cinque  sensi</t>
  </si>
  <si>
    <t>CASTIGLIONI Cathy</t>
  </si>
  <si>
    <t>Motivare alla poesia</t>
  </si>
  <si>
    <t>La valutazione come strumento per orientare la programmazione</t>
  </si>
  <si>
    <t>CONTOZ Emilie</t>
  </si>
  <si>
    <t>GUGLIOTTA Stefania</t>
  </si>
  <si>
    <t>Insegnamento della lingua francese alla lingua dell'infanzia: l'uso degli album jeunesse</t>
  </si>
  <si>
    <t xml:space="preserve">MACORI Michela </t>
  </si>
  <si>
    <t>Strategie didattiche per favorire l'apprendimento degli schemi motori nella scuola dell'infanzia</t>
  </si>
  <si>
    <t xml:space="preserve">Non autorizza </t>
  </si>
  <si>
    <t>Archivio S1 armadio legno</t>
  </si>
  <si>
    <t>BARI Giulia</t>
  </si>
  <si>
    <r>
      <t>La bo</t>
    </r>
    <r>
      <rPr>
        <sz val="10"/>
        <rFont val="Calibri"/>
        <family val="2"/>
      </rPr>
      <t>îte à histoire e il kamishibaï: due strumenti per l'apprendimento plurilingue</t>
    </r>
  </si>
  <si>
    <t>GERBELLE Marlène</t>
  </si>
  <si>
    <t>Riflessioni su un'esperienza di didattica della lingua inglese alla scuola dell'infanzia</t>
  </si>
  <si>
    <t>LUMICISI Giulia</t>
  </si>
  <si>
    <t>Un'esperienza di tirocinio: l'uso del kamishibaï nel contesto scolastico</t>
  </si>
  <si>
    <t>Allegato alla tesi n. 297</t>
  </si>
  <si>
    <t>Allegato alla tesi n. 298</t>
  </si>
  <si>
    <t>Allegato alla tesi n. 299</t>
  </si>
  <si>
    <t>Allegato alla tesi n. 300</t>
  </si>
  <si>
    <t>Allegato alla tesi n. 301</t>
  </si>
  <si>
    <t>Allegato alla tesi n. 302</t>
  </si>
  <si>
    <t>Allegato alla tesi n. 303</t>
  </si>
  <si>
    <t>Allegato alla tesi n. 304</t>
  </si>
  <si>
    <t>Allegato alla tesi n. 305</t>
  </si>
  <si>
    <t>Allegato alla tesi n. 306</t>
  </si>
  <si>
    <t>Allegato alla tesi n. 307</t>
  </si>
  <si>
    <t>Allegato alla tesi n. 308</t>
  </si>
  <si>
    <t>Allegato alla tesi n. 309</t>
  </si>
  <si>
    <t>Allegato alla tesi n. 310</t>
  </si>
  <si>
    <t>Allegato alla tesi n. 311</t>
  </si>
  <si>
    <t>Allegato alla tesi n. 312</t>
  </si>
  <si>
    <t>Allegato alla tesi n. 313</t>
  </si>
  <si>
    <t>Allegato alla tesi n. 314</t>
  </si>
  <si>
    <t>Allegato alla tesi n. 315</t>
  </si>
  <si>
    <t>Allegato alla tesi n. 316</t>
  </si>
  <si>
    <t>Allegato alla tesi n. 317</t>
  </si>
  <si>
    <t>Allegato alla tesi n. 318</t>
  </si>
  <si>
    <t>Allegato alla tesi n. 319</t>
  </si>
  <si>
    <t>Allegato alla tesi n. 320</t>
  </si>
  <si>
    <t>Allegato alla tesi n. 321</t>
  </si>
  <si>
    <t>Allegato alla tesi n. 322</t>
  </si>
  <si>
    <t>Allegato alla tesi n. 323</t>
  </si>
  <si>
    <t>Allegato alla tesi n. 324</t>
  </si>
  <si>
    <t>Allegato alla tesi n. 325</t>
  </si>
  <si>
    <t>Allegato alla tesi n. 326</t>
  </si>
  <si>
    <t>BIONAZ Ilaria</t>
  </si>
  <si>
    <t>CASAROTTO Valentina</t>
  </si>
  <si>
    <t>GHIRALDINI Debora</t>
  </si>
  <si>
    <t>GIULIANO Silvia</t>
  </si>
  <si>
    <t>JORDAN Nicole</t>
  </si>
  <si>
    <t>PERRET Federica</t>
  </si>
  <si>
    <t>PRESCIANI Maria</t>
  </si>
  <si>
    <t>BERNARDO CIDDIO Ylenia</t>
  </si>
  <si>
    <t>2019/2020</t>
  </si>
  <si>
    <t>BONADE' Eleonora</t>
  </si>
  <si>
    <t>BORRUTO Giulia</t>
  </si>
  <si>
    <t>CASAGRANDE Daisy</t>
  </si>
  <si>
    <t>RENNA Federica</t>
  </si>
  <si>
    <t>Allegato alla tesi n. 327</t>
  </si>
  <si>
    <t>Allegato alla tesi n. 328</t>
  </si>
  <si>
    <t>Allegato alla tesi n. 329</t>
  </si>
  <si>
    <t>Allegato alla tesi n. 330</t>
  </si>
  <si>
    <t>Allegato alla tesi n. 331</t>
  </si>
  <si>
    <t>Allegato alla tesi n. 332</t>
  </si>
  <si>
    <t>Allegato alla tesi n. 333</t>
  </si>
  <si>
    <t>Allegato alla tesi n. 334</t>
  </si>
  <si>
    <t>Allegato alla tesi n. 335</t>
  </si>
  <si>
    <t>Allegato alla tesi n. 336</t>
  </si>
  <si>
    <t>Allegato alla tesi n. 337</t>
  </si>
  <si>
    <t>Allegato alla tesi n. 338</t>
  </si>
  <si>
    <t>Acquisizione della letto-scrittura alla scuola primaria: analisi del processo attraverso la prova del dettato</t>
  </si>
  <si>
    <t>Un’esperienza di didattica laboratoriale: costruzione e utilizzo di un artefatto</t>
  </si>
  <si>
    <t>Dalla pratica al sapere: utilizzo di strumenti e strategie cinesi nelle prime due classi della scuola primaria</t>
  </si>
  <si>
    <t>L'articolo di giornale: analisi di una esperienza di tirocinio alla scuola primaria</t>
  </si>
  <si>
    <t>Il paese di grammatica: l’utilizzo dell’approccio espressivo-teatrale e narrativo per la promozione di competenze linguistiche</t>
  </si>
  <si>
    <t>L’educazione musicale nella scuola dell’infanzia</t>
  </si>
  <si>
    <t>La comunità di ricerca: presentazione di un’unità di apprendimento per abbattere gli stereotipi di genere</t>
  </si>
  <si>
    <t>Pingu va a scuola</t>
  </si>
  <si>
    <t>L’agire accogliente: analisi di un’esperienza di tirocinio alla Scuola Primaria</t>
  </si>
  <si>
    <t>I numeri naturali: analisi di un’esperienza di tirocinio secondo il costrutto teorico della motivazione intrinseca</t>
  </si>
  <si>
    <t>La boîte à histoires: une expérience d’éveil aux langues</t>
  </si>
  <si>
    <t>Apprendere la geometria attraverso un approccio induttivo</t>
  </si>
  <si>
    <t>Elaborato di approfondimento teorico. L'alunno con autismo : strategie educative e didattiche per l'inclusione</t>
  </si>
  <si>
    <t>Allegato alla tesi n. 339</t>
  </si>
  <si>
    <t>Allegato alla tesi n. 340</t>
  </si>
  <si>
    <t>Allegato alla tesi n. 341</t>
  </si>
  <si>
    <t>Allegato alla tesi n. 342</t>
  </si>
  <si>
    <t>SPOSATO Stefania</t>
  </si>
  <si>
    <t>FACHIN Daniela</t>
  </si>
  <si>
    <t>GIGLIO-MEINA Michela</t>
  </si>
  <si>
    <t>TUFANO Monica</t>
  </si>
  <si>
    <t>Avvicinare i bambini alla disabilità con gli albi illustrati</t>
  </si>
  <si>
    <t>Leggiamo insieme</t>
  </si>
  <si>
    <t>Esperienze di fisica nella scuola primaria</t>
  </si>
  <si>
    <t>L'apprendimento della lingua inglese attraverso le metodologie didattiche multisensoriali</t>
  </si>
  <si>
    <t>CHENEVIER Josette</t>
  </si>
  <si>
    <t>Allegato alla tesi n. 343</t>
  </si>
  <si>
    <t>Allegato alla tesi n. 344</t>
  </si>
  <si>
    <t>Allegato alla tesi n. 345</t>
  </si>
  <si>
    <t>ARLIAN Elisa</t>
  </si>
  <si>
    <t>PERRIER Carole</t>
  </si>
  <si>
    <t>PERRON Giulia</t>
  </si>
  <si>
    <t xml:space="preserve">Il ruolo del cooperative learning nell’apprendimento presso la scuola primaria. Riflessioni a partire da un'esperienza di tirocinio </t>
  </si>
  <si>
    <t>2020/2021</t>
  </si>
  <si>
    <t>Il diritto al gioco e alle sue diversità</t>
  </si>
  <si>
    <t>La comunità di ricerca: un modello didattico per educare al pensiero ed alla creatività</t>
  </si>
  <si>
    <t>Allegato alla tesi n. 346</t>
  </si>
  <si>
    <t>BERTUZZO Asya</t>
  </si>
  <si>
    <t>Sviluppare il rispetto della natura: l'educazione ambientale come diritto dei bambini</t>
  </si>
  <si>
    <t>Allegato alla tesi n. 347</t>
  </si>
  <si>
    <t>ROMEO Elena</t>
  </si>
  <si>
    <t>À chacun son monde. Analisi di un'esperienza di didattica della geografia alla scuola dell'infanzia</t>
  </si>
  <si>
    <t>Allegato alla tesi n. 348</t>
  </si>
  <si>
    <t>Allegato alla tesi n. 349</t>
  </si>
  <si>
    <t>Allegato alla tesi n. 350</t>
  </si>
  <si>
    <t>Allegato alla tesi n. 351</t>
  </si>
  <si>
    <t>Allegato alla tesi n. 352</t>
  </si>
  <si>
    <t>Allegato alla tesi n. 353</t>
  </si>
  <si>
    <t>Allegato alla tesi n. 354</t>
  </si>
  <si>
    <t>Allegato alla tesi n. 355</t>
  </si>
  <si>
    <t>BROCHET Roberta</t>
  </si>
  <si>
    <t>MAZZA Elisa</t>
  </si>
  <si>
    <t>DE ROSSO Chiara</t>
  </si>
  <si>
    <t>CERISE Claire</t>
  </si>
  <si>
    <t>CORINO Nicole</t>
  </si>
  <si>
    <t>GLAREY Fabienne</t>
  </si>
  <si>
    <t>SISTO Alberto</t>
  </si>
  <si>
    <t>VUILLERMOZ Sabina</t>
  </si>
  <si>
    <t>Un'esperienza di approccio plurale delle lingue e delle culture: la boîte à histoire</t>
  </si>
  <si>
    <t>Inglese come Lingua Franca: l’importanza di una scuola plurilingue</t>
  </si>
  <si>
    <t>C’era una volta... Il ruolo educativo del genere fiabesco nel contesto scolastico</t>
  </si>
  <si>
    <t>L’impiego del laboratorio storico per spiegare l’assetto democratico di un Paese</t>
  </si>
  <si>
    <t>Discovering comics: Calvin and Hobbes. Analisi di un’esperienza di tirocinio alla scuola primaria</t>
  </si>
  <si>
    <t>Il laboratorio di matematica. Un’esperienza esplorativa del concetto di angolo</t>
  </si>
  <si>
    <t>Chi ha paura del lupo? Lo stereotipo del lupo nel contesto scolastico</t>
  </si>
  <si>
    <t>Libri in gruppo. Libri di gruppo</t>
  </si>
  <si>
    <t>Allegato alla tesi n. 356</t>
  </si>
  <si>
    <t>Allegato alla tesi n. 357</t>
  </si>
  <si>
    <t>Allegato alla tesi n. 358</t>
  </si>
  <si>
    <t>DARBELLEY Coralie</t>
  </si>
  <si>
    <t>MALLAMACI Gianluca</t>
  </si>
  <si>
    <t>SERVIDIO Sara</t>
  </si>
  <si>
    <t>L’osservazione del mondo a costruzione della mia identità</t>
  </si>
  <si>
    <t>“Giochi diversi”: il diritto al gioco presentato ai bambini della scuola dell’infanzia</t>
  </si>
  <si>
    <t>Analisi di un tirocinio di scienze: il calore e la sua propagazione</t>
  </si>
  <si>
    <t>LUCCHESE Laura Francesca Maria</t>
  </si>
  <si>
    <t>Non fornita</t>
  </si>
  <si>
    <t>Archivio S1 armadio 4</t>
  </si>
  <si>
    <r>
      <t xml:space="preserve">Riflessioni personali sull'applicazione del </t>
    </r>
    <r>
      <rPr>
        <i/>
        <sz val="9"/>
        <rFont val="Arial"/>
        <family val="2"/>
      </rPr>
      <t>Cooperative learning</t>
    </r>
  </si>
  <si>
    <t>Archivio S1 armadio 3</t>
  </si>
  <si>
    <r>
      <t>La Valle d'Aosta come</t>
    </r>
    <r>
      <rPr>
        <i/>
        <sz val="9"/>
        <color indexed="8"/>
        <rFont val="Arial"/>
        <family val="2"/>
      </rPr>
      <t xml:space="preserve"> carrefour .</t>
    </r>
    <r>
      <rPr>
        <sz val="9"/>
        <color indexed="8"/>
        <rFont val="Arial"/>
        <family val="2"/>
      </rPr>
      <t xml:space="preserve"> Dai valichi dell'antichità ai trafori attuali.</t>
    </r>
  </si>
  <si>
    <r>
      <t>PONSETTI Jo</t>
    </r>
    <r>
      <rPr>
        <sz val="9"/>
        <rFont val="Times New Roman"/>
        <family val="1"/>
      </rPr>
      <t>ë</t>
    </r>
    <r>
      <rPr>
        <sz val="9"/>
        <rFont val="Arial"/>
        <family val="2"/>
      </rPr>
      <t>l</t>
    </r>
  </si>
  <si>
    <t>ooperat</t>
  </si>
  <si>
    <t>1 (solo pdf, non accessibile)</t>
  </si>
  <si>
    <t>2021/2022</t>
  </si>
  <si>
    <t xml:space="preserve">DUBLANC Roberta    </t>
  </si>
  <si>
    <t xml:space="preserve">SFORZINI Matteo           </t>
  </si>
  <si>
    <t xml:space="preserve">TREVISAN Sara Maria Carolina  </t>
  </si>
  <si>
    <t xml:space="preserve">NOTARIANNI Lisa </t>
  </si>
  <si>
    <t xml:space="preserve">CONTARDO Greta </t>
  </si>
  <si>
    <t xml:space="preserve">GAGLIARDI Ilaria </t>
  </si>
  <si>
    <t xml:space="preserve">MANDATO Vanessa </t>
  </si>
  <si>
    <t xml:space="preserve">MAZZA Martina </t>
  </si>
  <si>
    <t>SAVIOZ Stefania</t>
  </si>
  <si>
    <t>BADARELLO Barbara</t>
  </si>
  <si>
    <t>BORRUTO Francesca</t>
  </si>
  <si>
    <t>PETITJACQUES Corinne</t>
  </si>
  <si>
    <t>Allegato alla tesi n. 359</t>
  </si>
  <si>
    <t>Allegato alla tesi n. 360</t>
  </si>
  <si>
    <t>Allegato alla tesi n. 361</t>
  </si>
  <si>
    <t>Allegato alla tesi n. 362</t>
  </si>
  <si>
    <t>Allegato alla tesi n. 363</t>
  </si>
  <si>
    <t>Allegato alla tesi n. 364</t>
  </si>
  <si>
    <t>Allegato alla tesi n. 365</t>
  </si>
  <si>
    <t>Allegato alla tesi n. 366</t>
  </si>
  <si>
    <t>Allegato alla tesi n. 367</t>
  </si>
  <si>
    <t>Allegato alla tesi n. 368</t>
  </si>
  <si>
    <t>Allegato alla tesi n. 369</t>
  </si>
  <si>
    <t>Allegato alla tesi n. 370</t>
  </si>
  <si>
    <t>Alla scoperta della geometria piana e solida: un’esperienza di tirocinio alla scuola dell’infanzia</t>
  </si>
  <si>
    <t>L’orientamento nello spazio: analisi di un’esperienza di tirocinio alla scuola dell’infanzia</t>
  </si>
  <si>
    <t>LA MOTIVAZIONE A SCUOLA: CONSIDERAZIONI ALLA LUCE DI UN’ESPERIENZA DI TIROCINIO</t>
  </si>
  <si>
    <t>Kamishibaï: un incontro tra immagini e parole</t>
  </si>
  <si>
    <t>Il gusto del lessico: un percorso plurilingue e pluriculturale alla scuola primaria.</t>
  </si>
  <si>
    <t>Imparare a rispettare la natura: l’educazione ambientale come diritto dei bambini</t>
  </si>
  <si>
    <t>Operazione C.A.R.A Natura:
un’esperienza di tirocinio di educazione ambientale alla scuola dell’infanzia</t>
  </si>
  <si>
    <t xml:space="preserve">Il cinema a scuola!
</t>
  </si>
  <si>
    <t>Alla scoperta dell’euro</t>
  </si>
  <si>
    <t>Alla scoperta dell’arte</t>
  </si>
  <si>
    <t>Ninna nanna, ninna HO! 
Analisi di un progetto didattico di tirocinio sui diritti dell’infanzia e dell’adolescenza nella scuola dell’infanzia.</t>
  </si>
  <si>
    <t>Esplorare le forme: conoscere la geometria attraverso l’esperienza diretta</t>
  </si>
  <si>
    <t>BARA Elena Claudia Maria</t>
  </si>
  <si>
    <t>BERGA Nada</t>
  </si>
  <si>
    <t>DE GUIO Emanuela Sheyla</t>
  </si>
  <si>
    <t>JUNOD Emanuela</t>
  </si>
  <si>
    <t>PIETRIPAOLI Anna</t>
  </si>
  <si>
    <t>PIZZENTI Velia</t>
  </si>
  <si>
    <t>Solo Pdf</t>
  </si>
  <si>
    <t>1 elaborato teorico
1 relazione tirocinio 
1 relazione TIC</t>
  </si>
  <si>
    <t>Elaborato teorico:ADHD e percorsi inclusivi
Relazione tirocinio: Orientiamoci!
Relazione TIC: Orientamoci!</t>
  </si>
  <si>
    <t>Elaborato teorico: La percezione del tempo nei Disturbi dello Spettro Autistico
Relazione tirocinio: C’è un TEMPO per ogni cosa
Relazione TIC: BacheCAA didattica. Un muro di idee!</t>
  </si>
  <si>
    <t>AMBROSIO Marta Angela</t>
  </si>
  <si>
    <t>BAZZANELLA Marco</t>
  </si>
  <si>
    <t>Elaborato teorico: Lingua scritta e sordità
Relazione tirocinio: Torri e… corri!
Didattica esperienziale attraverso attività di metamemoria e di lavoro di gruppo
Relazione TIC: Torri e… corri!
Didattica esperienziale attraverso strumenti di metamemoria e di lavoro cooperativo</t>
  </si>
  <si>
    <t>BOTTANI Sara</t>
  </si>
  <si>
    <t>Elaborato teorico: Il disturbo dello spettro autistico e la Teoria della mente.
Relazione tirocinio: Storie di un curioso villaggio immaginario
Relazione TIC: Storie di un curioso villaggio immaginario, dalla carta al digitale</t>
  </si>
  <si>
    <t>CANCELLIERI Giuseppe</t>
  </si>
  <si>
    <t>CARROZZINO Rosanna</t>
  </si>
  <si>
    <t>Chiara Carmela Giovinazzo (tutor)</t>
  </si>
  <si>
    <t>catalogato, creare esemplare/oggetto digitale quando a posto in UniVdArTe</t>
  </si>
  <si>
    <t>Elaborato teorico: ADHD e movimento. Benefici a livello cognitivo, comportamentale e didattico
Relazione tirocinio: Mindfulness e benessere a scuola
Relazione TIC: Miindfulness a scuola</t>
  </si>
  <si>
    <t>Elaborato teorico: Emozioni e teoria della mente nel disturbo dello spettro autistico
Relazione tirocinio: Un’esperienza tra autismo ed emozioni
Relazione TIC: On écrit sur le mur</t>
  </si>
  <si>
    <t>Consultazione e riproduzione</t>
  </si>
  <si>
    <t>FERRARO Elisa</t>
  </si>
  <si>
    <t>GAROFALO Sara</t>
  </si>
  <si>
    <t>GILLIAVOD Michel</t>
  </si>
  <si>
    <t>Elaborato teorico:Riflessioni sugli ambienti di apprendimento che accolgono la disabilità visiva
Relazione tirocinio: Il Carnevale degli animali della classe 1a
Relazione TIC: Il carnevale degli animali della Classe 1A</t>
  </si>
  <si>
    <t>ISABEL Sara</t>
  </si>
  <si>
    <t>Elaborato teorico: I comportamenti problema nell'autismo e l'intervento psicoeducativo
Relazione tirocinio: Quante emozioni
Relazione TIC: Così penso così mi sento : un e-book di emozioni</t>
  </si>
  <si>
    <t>Elaborato teorico: Il gioco come strumento educativo ed inclusivo nella disabilità intellettiva lieve
Relazione tirocinio: L'amicizia è un tesoro!
Relazione TIC: L’ amicizia è un tesoro!</t>
  </si>
  <si>
    <t>Elaborato teorico: Il mio cammino verso il sostegno
Relazione tirocinio: Noi e l'ambiente
Relazione TIC: Let's go to the Agenda 2030</t>
  </si>
  <si>
    <t>JANIN Thérèse</t>
  </si>
  <si>
    <t>MANZALINI Valentina</t>
  </si>
  <si>
    <t>ROCCHI Elisa</t>
  </si>
  <si>
    <t>ROSSI Stefano</t>
  </si>
  <si>
    <t>Elaborato teorico: Autismo e Comunicazione Aumentativa e Alternativa: alcune linee metodologiche
Relazione tirocinio: Emozioni, sentimenti e stati d'animo della classe quinta
Telazione TIC: Emozioni, sentimenti e stati d'animo della classe quinta</t>
  </si>
  <si>
    <t>Scuola secondaria di primo grado</t>
  </si>
  <si>
    <t>SPANDONARI Chiara</t>
  </si>
  <si>
    <t>TASSO Francesca</t>
  </si>
  <si>
    <t>Elaborato teorico: Autismo e sensorialità : questione di neurodiversità
Relazione tirocinio: Progetto continuità : mi presento
Relazione TIC: Mi presento: Nico horror story</t>
  </si>
  <si>
    <t>Elaborato teorico: Le funzioni esecutive nella disabilità intellettiva lieve: l’importanza del contesto
Relazione tirocinio: Il viaggio continua… “On air"
Relazione TIC: Il viaggio continua… “On air</t>
  </si>
  <si>
    <t>Elaborato teorico: Metacognizione, emozione e relazione come elementi propulsivi nella didattica dell'alunno con ADHD 
Relazione tirocinio: La didattica a stazioni in geografia : un progetto inclusivo
Relazione TIC: Il Padlet: una bacheca virtuale e interattiva per gli appunti di Geografia</t>
  </si>
  <si>
    <t>Elaborato teorico: Continuità e orientamento: verso la realizzazione del Progetto di vita
Relazione tirocinio: "C’est l’hiver!”. Riflessione su un’esperienza di tirocinio inclusiva
Relazione TIC: Il diario delle giraffe</t>
  </si>
  <si>
    <t>Allegato alla tesi n. 371</t>
  </si>
  <si>
    <t>Allegato alla tesi n. 372</t>
  </si>
  <si>
    <t>Allegato alla tesi n. 373</t>
  </si>
  <si>
    <t>Allegato alla tesi n. 374</t>
  </si>
  <si>
    <t>CAPELLARO Sofia</t>
  </si>
  <si>
    <t>2022/2023</t>
  </si>
  <si>
    <t>GERBELLE Sylvie</t>
  </si>
  <si>
    <t>Una proposta didattica inclusiva: i colori aal scuola dell'infanzia</t>
  </si>
  <si>
    <t>VADAGNIN Martina</t>
  </si>
  <si>
    <t>Alla scoperta dei diritti del bambino: il diritto al gioco nella scuola dell'infanzia</t>
  </si>
  <si>
    <t>TETTO Maria</t>
  </si>
  <si>
    <t>Paola Gallotta (tutor)</t>
  </si>
  <si>
    <t>Allegato alla tesi n. 375</t>
  </si>
  <si>
    <t>SCALVINO Samuele</t>
  </si>
  <si>
    <t>2 (solo pdf, non accessibile)</t>
  </si>
  <si>
    <t>Littérature enfantine à l’école primaire: à la découverte de Maurice.</t>
  </si>
  <si>
    <t>Io sono il mio nome</t>
  </si>
  <si>
    <t>Lib(e)ri per tutti</t>
  </si>
  <si>
    <t>Elaborato teorico: Le difficoltà nella sordità
Relazione tirocinio
Relazione TIC: Fattoria ed Orto a Scuola</t>
  </si>
  <si>
    <t>Elaborato teorico: L'attività motoria e l'inclusione nelle persone con disabilità intellettiva 
Relazione tirocinio
Relazione TIC: Genially e le apps</t>
  </si>
  <si>
    <t>Elaborato teorico: Disabilità intellettiva: come il deficit di funzionamento adattivo porta il 
soggetto a manifestare comportamenti problema
Relazione tirocinio
Relazione TIC: IO CONOSCO… il corpo umano</t>
  </si>
  <si>
    <t>Elaborato teorico: Il deficit di comunicazione nell'autismo ad alto funzionamento 
Relazione tirocinio
Relazione TIC: Il Padlet come bacheca interattiva</t>
  </si>
  <si>
    <t>Elaborato teorico: La gamification nella didattica 
dell’inclusione
Relazione tirocinio
Relazione TIC: Fiaba Factory</t>
  </si>
  <si>
    <t>Elaborato teorico: Approcci didattici basati sulla mindfulness e l'acceptance and commitment therapy per alunni con disturbi internalizzanti e per la classe
Relazione tirocinio
Relazione TIC: Medioevo: I castelli e i rinnovamenti in agricoltura</t>
  </si>
  <si>
    <t>Elaborato teorico: Autismo e le storie sociali
Relazione tirocinio: Dante e la Divina Commedia
Relazione TIC: Dante e la Divina Commedia</t>
  </si>
  <si>
    <t>Elaborato teorico: La grammatica della LIS
Relazione tirocinio
Relazione TIC: A tutto Genially! Imparare la grammatica divertendosi</t>
  </si>
  <si>
    <t>Elaborato teorico: Una didattica inclusiva per gli alunni con autismo
Relazione tirocinio
Relazione TIC: La Resistenza in Italia, Franca e Valle d'Aosta</t>
  </si>
  <si>
    <t>Elaborato teorico: I disturbi esternalizzanti: dalla dimensione scientifica alle metodologia didattiche
Relazione tirocinio: L'arrampicata sportiva
Relazione TIC: L'arrampicata sportiva</t>
  </si>
  <si>
    <t>Elaborato teorico: Autismo ed emozioni: excursus storico e proposte di strategie didattiche
Relazione tirocinio: Emozioniamoci imparando!
Relazione TIC: Il diario delle mie emozioni</t>
  </si>
  <si>
    <t>Elaborato teorico: Lo sport di squadra come strumento di inclusione e intervento sulle difficoltà relazionali in soggetti con disabilità
Relazione tirocinio: Esprimo me stesso: arte in movimento
Relazione TIC: Esprimo me stesso: arte in movimento</t>
  </si>
  <si>
    <t>Allegato alla tesi n. 376</t>
  </si>
  <si>
    <t>Allegato alla tesi n. 377</t>
  </si>
  <si>
    <t>Allegato alla tesi n. 378</t>
  </si>
  <si>
    <t>Allegato alla tesi n. 379</t>
  </si>
  <si>
    <t>Allegato alla tesi n. 380</t>
  </si>
  <si>
    <t>BINEL Anny</t>
  </si>
  <si>
    <t>DA CANAL Alice</t>
  </si>
  <si>
    <t>GUICHARDAZ Nicole</t>
  </si>
  <si>
    <t>PAILLEX Sylvie</t>
  </si>
  <si>
    <t xml:space="preserve">TORCHIA Veronica </t>
  </si>
  <si>
    <t>BALLIANA Gabriele</t>
  </si>
  <si>
    <t>Allegato alla tesi n. 381</t>
  </si>
  <si>
    <t>Le Cahier de Thor 1 et 2</t>
  </si>
  <si>
    <t>I nostri diritti</t>
  </si>
  <si>
    <t>CULTURA ED EMPATIA</t>
  </si>
  <si>
    <t>Informatica in università</t>
  </si>
  <si>
    <t>Découvrir et exploiter nos langues avec l’album jeunesse « Bon appétit ! Monsieur Lapin »</t>
  </si>
  <si>
    <t>Alla scoperta di Mario Lodi e dei diritti dei bambini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</si>
</sst>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0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10" fillId="0" borderId="7" xfId="0" applyFont="1" applyBorder="1" applyAlignment="1">
      <alignment wrapText="1"/>
    </xf>
    <xf numFmtId="0" fontId="4" fillId="0" borderId="31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4"/>
  <sheetViews>
    <sheetView tabSelected="1" zoomScaleNormal="100" workbookViewId="0">
      <pane xSplit="3" ySplit="1" topLeftCell="D374" activePane="bottomRight" state="frozen"/>
      <selection pane="topRight" activeCell="D1" sqref="D1"/>
      <selection pane="bottomLeft" activeCell="A143" sqref="A143"/>
      <selection pane="bottomRight" activeCell="Q384" sqref="Q384"/>
    </sheetView>
  </sheetViews>
  <sheetFormatPr defaultRowHeight="12.75" x14ac:dyDescent="0.2"/>
  <cols>
    <col min="1" max="1" width="3.7109375" style="33" bestFit="1" customWidth="1"/>
    <col min="2" max="2" width="9.28515625" style="33" customWidth="1"/>
    <col min="3" max="3" width="18.140625" style="71" customWidth="1"/>
    <col min="4" max="4" width="14.5703125" style="33" customWidth="1"/>
    <col min="5" max="5" width="27.5703125" style="72" customWidth="1"/>
    <col min="6" max="6" width="15.42578125" style="33" bestFit="1" customWidth="1"/>
    <col min="7" max="7" width="16.7109375" style="33" customWidth="1"/>
    <col min="8" max="8" width="21.42578125" style="33" bestFit="1" customWidth="1"/>
    <col min="9" max="9" width="16.42578125" style="33" bestFit="1" customWidth="1"/>
    <col min="10" max="10" width="15.140625" style="33" customWidth="1"/>
    <col min="11" max="11" width="9.140625" style="33"/>
    <col min="12" max="12" width="17.7109375" style="33" customWidth="1"/>
    <col min="13" max="16384" width="9.140625" style="33"/>
  </cols>
  <sheetData>
    <row r="1" spans="1:10" s="25" customFormat="1" ht="25.5" x14ac:dyDescent="0.2">
      <c r="A1" s="168" t="s">
        <v>0</v>
      </c>
      <c r="B1" s="168"/>
      <c r="C1" s="23" t="s">
        <v>1</v>
      </c>
      <c r="D1" s="23" t="s">
        <v>2</v>
      </c>
      <c r="E1" s="24" t="s">
        <v>3</v>
      </c>
      <c r="F1" s="23" t="s">
        <v>4</v>
      </c>
      <c r="G1" s="23" t="s">
        <v>88</v>
      </c>
      <c r="H1" s="23" t="s">
        <v>6</v>
      </c>
      <c r="I1" s="23" t="s">
        <v>7</v>
      </c>
      <c r="J1" s="23" t="s">
        <v>8</v>
      </c>
    </row>
    <row r="2" spans="1:10" s="29" customFormat="1" ht="38.25" x14ac:dyDescent="0.2">
      <c r="A2" s="26" t="s">
        <v>101</v>
      </c>
      <c r="B2" s="26" t="s">
        <v>102</v>
      </c>
      <c r="C2" s="27" t="s">
        <v>103</v>
      </c>
      <c r="D2" s="26"/>
      <c r="E2" s="28" t="s">
        <v>104</v>
      </c>
      <c r="F2" s="26" t="s">
        <v>105</v>
      </c>
      <c r="G2" s="26" t="s">
        <v>106</v>
      </c>
      <c r="H2" s="26"/>
      <c r="I2" s="26" t="s">
        <v>16</v>
      </c>
      <c r="J2" s="26">
        <v>1</v>
      </c>
    </row>
    <row r="3" spans="1:10" ht="38.25" x14ac:dyDescent="0.2">
      <c r="A3" s="30" t="s">
        <v>101</v>
      </c>
      <c r="B3" s="30" t="s">
        <v>107</v>
      </c>
      <c r="C3" s="31" t="s">
        <v>108</v>
      </c>
      <c r="D3" s="30" t="s">
        <v>109</v>
      </c>
      <c r="E3" s="32" t="s">
        <v>110</v>
      </c>
      <c r="F3" s="30" t="s">
        <v>13</v>
      </c>
      <c r="G3" s="30" t="s">
        <v>106</v>
      </c>
      <c r="H3" s="30" t="s">
        <v>111</v>
      </c>
      <c r="I3" s="30" t="s">
        <v>16</v>
      </c>
      <c r="J3" s="30">
        <v>1</v>
      </c>
    </row>
    <row r="4" spans="1:10" ht="38.25" x14ac:dyDescent="0.2">
      <c r="A4" s="30" t="s">
        <v>101</v>
      </c>
      <c r="B4" s="30" t="s">
        <v>112</v>
      </c>
      <c r="C4" s="31" t="s">
        <v>113</v>
      </c>
      <c r="D4" s="30"/>
      <c r="E4" s="32" t="s">
        <v>114</v>
      </c>
      <c r="F4" s="30" t="s">
        <v>115</v>
      </c>
      <c r="G4" s="30" t="s">
        <v>106</v>
      </c>
      <c r="H4" s="30" t="s">
        <v>116</v>
      </c>
      <c r="I4" s="30" t="s">
        <v>16</v>
      </c>
      <c r="J4" s="30">
        <v>1</v>
      </c>
    </row>
    <row r="5" spans="1:10" s="59" customFormat="1" ht="38.25" x14ac:dyDescent="0.2">
      <c r="A5" s="97" t="s">
        <v>101</v>
      </c>
      <c r="B5" s="97" t="s">
        <v>117</v>
      </c>
      <c r="C5" s="98" t="s">
        <v>118</v>
      </c>
      <c r="D5" s="97"/>
      <c r="E5" s="99" t="s">
        <v>119</v>
      </c>
      <c r="F5" s="97" t="s">
        <v>105</v>
      </c>
      <c r="G5" s="97" t="s">
        <v>106</v>
      </c>
      <c r="H5" s="97" t="s">
        <v>111</v>
      </c>
      <c r="I5" s="97" t="s">
        <v>1913</v>
      </c>
      <c r="J5" s="97">
        <v>2</v>
      </c>
    </row>
    <row r="6" spans="1:10" ht="38.25" x14ac:dyDescent="0.2">
      <c r="A6" s="30" t="s">
        <v>101</v>
      </c>
      <c r="B6" s="30" t="s">
        <v>120</v>
      </c>
      <c r="C6" s="31" t="s">
        <v>121</v>
      </c>
      <c r="D6" s="30"/>
      <c r="E6" s="32" t="s">
        <v>104</v>
      </c>
      <c r="F6" s="30" t="s">
        <v>74</v>
      </c>
      <c r="G6" s="30" t="s">
        <v>106</v>
      </c>
      <c r="H6" s="30" t="s">
        <v>116</v>
      </c>
      <c r="I6" s="30" t="s">
        <v>16</v>
      </c>
      <c r="J6" s="30">
        <v>1</v>
      </c>
    </row>
    <row r="7" spans="1:10" s="59" customFormat="1" ht="51" x14ac:dyDescent="0.2">
      <c r="A7" s="97" t="s">
        <v>101</v>
      </c>
      <c r="B7" s="97" t="s">
        <v>122</v>
      </c>
      <c r="C7" s="98" t="s">
        <v>123</v>
      </c>
      <c r="D7" s="97" t="s">
        <v>109</v>
      </c>
      <c r="E7" s="99" t="s">
        <v>124</v>
      </c>
      <c r="F7" s="97" t="s">
        <v>74</v>
      </c>
      <c r="G7" s="97" t="s">
        <v>106</v>
      </c>
      <c r="H7" s="97" t="s">
        <v>111</v>
      </c>
      <c r="I7" s="97" t="s">
        <v>1913</v>
      </c>
      <c r="J7" s="97">
        <v>1</v>
      </c>
    </row>
    <row r="8" spans="1:10" ht="38.25" x14ac:dyDescent="0.2">
      <c r="A8" s="30" t="s">
        <v>101</v>
      </c>
      <c r="B8" s="30" t="s">
        <v>125</v>
      </c>
      <c r="C8" s="31" t="s">
        <v>126</v>
      </c>
      <c r="D8" s="30" t="s">
        <v>127</v>
      </c>
      <c r="E8" s="32" t="s">
        <v>128</v>
      </c>
      <c r="F8" s="30" t="s">
        <v>74</v>
      </c>
      <c r="G8" s="30" t="s">
        <v>106</v>
      </c>
      <c r="H8" s="30" t="s">
        <v>116</v>
      </c>
      <c r="I8" s="30" t="s">
        <v>16</v>
      </c>
      <c r="J8" s="30">
        <v>1</v>
      </c>
    </row>
    <row r="9" spans="1:10" ht="38.25" x14ac:dyDescent="0.2">
      <c r="A9" s="30" t="s">
        <v>101</v>
      </c>
      <c r="B9" s="30" t="s">
        <v>129</v>
      </c>
      <c r="C9" s="31" t="s">
        <v>130</v>
      </c>
      <c r="D9" s="30"/>
      <c r="E9" s="32" t="s">
        <v>131</v>
      </c>
      <c r="F9" s="30" t="s">
        <v>105</v>
      </c>
      <c r="G9" s="30" t="s">
        <v>106</v>
      </c>
      <c r="H9" s="30" t="s">
        <v>111</v>
      </c>
      <c r="I9" s="30" t="s">
        <v>16</v>
      </c>
      <c r="J9" s="30">
        <v>1</v>
      </c>
    </row>
    <row r="10" spans="1:10" ht="38.25" x14ac:dyDescent="0.2">
      <c r="A10" s="30" t="s">
        <v>101</v>
      </c>
      <c r="B10" s="30" t="s">
        <v>132</v>
      </c>
      <c r="C10" s="31" t="s">
        <v>133</v>
      </c>
      <c r="D10" s="30"/>
      <c r="E10" s="32" t="s">
        <v>134</v>
      </c>
      <c r="F10" s="30" t="s">
        <v>115</v>
      </c>
      <c r="G10" s="30" t="s">
        <v>106</v>
      </c>
      <c r="H10" s="30" t="s">
        <v>111</v>
      </c>
      <c r="I10" s="30" t="s">
        <v>16</v>
      </c>
      <c r="J10" s="30">
        <v>1</v>
      </c>
    </row>
    <row r="11" spans="1:10" ht="38.25" x14ac:dyDescent="0.2">
      <c r="A11" s="30" t="s">
        <v>101</v>
      </c>
      <c r="B11" s="30" t="s">
        <v>135</v>
      </c>
      <c r="C11" s="31" t="s">
        <v>136</v>
      </c>
      <c r="D11" s="30" t="s">
        <v>137</v>
      </c>
      <c r="E11" s="32" t="s">
        <v>104</v>
      </c>
      <c r="F11" s="30" t="s">
        <v>115</v>
      </c>
      <c r="G11" s="30" t="s">
        <v>106</v>
      </c>
      <c r="H11" s="30" t="s">
        <v>111</v>
      </c>
      <c r="I11" s="30" t="s">
        <v>16</v>
      </c>
      <c r="J11" s="30">
        <v>1</v>
      </c>
    </row>
    <row r="12" spans="1:10" ht="38.25" x14ac:dyDescent="0.2">
      <c r="A12" s="30" t="s">
        <v>101</v>
      </c>
      <c r="B12" s="30" t="s">
        <v>138</v>
      </c>
      <c r="C12" s="31" t="s">
        <v>139</v>
      </c>
      <c r="D12" s="30"/>
      <c r="E12" s="32" t="s">
        <v>104</v>
      </c>
      <c r="F12" s="30" t="s">
        <v>105</v>
      </c>
      <c r="G12" s="30" t="s">
        <v>106</v>
      </c>
      <c r="H12" s="30" t="s">
        <v>116</v>
      </c>
      <c r="I12" s="30" t="s">
        <v>16</v>
      </c>
      <c r="J12" s="30">
        <v>1</v>
      </c>
    </row>
    <row r="13" spans="1:10" ht="63.75" x14ac:dyDescent="0.2">
      <c r="A13" s="30" t="s">
        <v>101</v>
      </c>
      <c r="B13" s="30" t="s">
        <v>140</v>
      </c>
      <c r="C13" s="31" t="s">
        <v>141</v>
      </c>
      <c r="D13" s="30"/>
      <c r="E13" s="32" t="s">
        <v>142</v>
      </c>
      <c r="F13" s="30" t="s">
        <v>105</v>
      </c>
      <c r="G13" s="30" t="s">
        <v>106</v>
      </c>
      <c r="H13" s="30"/>
      <c r="I13" s="30" t="s">
        <v>16</v>
      </c>
      <c r="J13" s="30">
        <v>1</v>
      </c>
    </row>
    <row r="14" spans="1:10" s="59" customFormat="1" ht="38.25" x14ac:dyDescent="0.2">
      <c r="A14" s="97" t="s">
        <v>101</v>
      </c>
      <c r="B14" s="97" t="s">
        <v>143</v>
      </c>
      <c r="C14" s="98" t="s">
        <v>144</v>
      </c>
      <c r="D14" s="97"/>
      <c r="E14" s="99" t="s">
        <v>145</v>
      </c>
      <c r="F14" s="97" t="s">
        <v>105</v>
      </c>
      <c r="G14" s="97" t="s">
        <v>106</v>
      </c>
      <c r="H14" s="97" t="s">
        <v>111</v>
      </c>
      <c r="I14" s="97" t="s">
        <v>1913</v>
      </c>
      <c r="J14" s="97">
        <v>1</v>
      </c>
    </row>
    <row r="15" spans="1:10" ht="38.25" x14ac:dyDescent="0.2">
      <c r="A15" s="30" t="s">
        <v>101</v>
      </c>
      <c r="B15" s="30" t="s">
        <v>146</v>
      </c>
      <c r="C15" s="31" t="s">
        <v>147</v>
      </c>
      <c r="D15" s="30" t="s">
        <v>109</v>
      </c>
      <c r="E15" s="32" t="s">
        <v>114</v>
      </c>
      <c r="F15" s="30" t="s">
        <v>74</v>
      </c>
      <c r="G15" s="30" t="s">
        <v>106</v>
      </c>
      <c r="H15" s="30" t="s">
        <v>111</v>
      </c>
      <c r="I15" s="30" t="s">
        <v>16</v>
      </c>
      <c r="J15" s="30">
        <v>1</v>
      </c>
    </row>
    <row r="16" spans="1:10" ht="38.25" x14ac:dyDescent="0.2">
      <c r="A16" s="30" t="s">
        <v>101</v>
      </c>
      <c r="B16" s="30" t="s">
        <v>148</v>
      </c>
      <c r="C16" s="31" t="s">
        <v>149</v>
      </c>
      <c r="D16" s="30"/>
      <c r="E16" s="32" t="s">
        <v>104</v>
      </c>
      <c r="F16" s="30" t="s">
        <v>105</v>
      </c>
      <c r="G16" s="30" t="s">
        <v>106</v>
      </c>
      <c r="H16" s="30" t="s">
        <v>111</v>
      </c>
      <c r="I16" s="30" t="s">
        <v>16</v>
      </c>
      <c r="J16" s="30">
        <v>1</v>
      </c>
    </row>
    <row r="17" spans="1:10" s="59" customFormat="1" ht="38.25" x14ac:dyDescent="0.2">
      <c r="A17" s="97" t="s">
        <v>101</v>
      </c>
      <c r="B17" s="97" t="s">
        <v>150</v>
      </c>
      <c r="C17" s="98" t="s">
        <v>151</v>
      </c>
      <c r="D17" s="97"/>
      <c r="E17" s="99" t="s">
        <v>104</v>
      </c>
      <c r="F17" s="97" t="s">
        <v>105</v>
      </c>
      <c r="G17" s="97" t="s">
        <v>106</v>
      </c>
      <c r="H17" s="97" t="s">
        <v>111</v>
      </c>
      <c r="I17" s="97" t="s">
        <v>1913</v>
      </c>
      <c r="J17" s="97">
        <v>1</v>
      </c>
    </row>
    <row r="18" spans="1:10" s="59" customFormat="1" ht="38.25" x14ac:dyDescent="0.2">
      <c r="A18" s="97" t="s">
        <v>101</v>
      </c>
      <c r="B18" s="97" t="s">
        <v>152</v>
      </c>
      <c r="C18" s="98" t="s">
        <v>153</v>
      </c>
      <c r="D18" s="97"/>
      <c r="E18" s="99" t="s">
        <v>104</v>
      </c>
      <c r="F18" s="97" t="s">
        <v>105</v>
      </c>
      <c r="G18" s="97" t="s">
        <v>106</v>
      </c>
      <c r="H18" s="97" t="s">
        <v>116</v>
      </c>
      <c r="I18" s="97" t="s">
        <v>1913</v>
      </c>
      <c r="J18" s="97">
        <v>1</v>
      </c>
    </row>
    <row r="19" spans="1:10" s="59" customFormat="1" ht="38.25" x14ac:dyDescent="0.2">
      <c r="A19" s="97" t="s">
        <v>101</v>
      </c>
      <c r="B19" s="97" t="s">
        <v>154</v>
      </c>
      <c r="C19" s="98" t="s">
        <v>155</v>
      </c>
      <c r="D19" s="97" t="s">
        <v>109</v>
      </c>
      <c r="E19" s="99" t="s">
        <v>114</v>
      </c>
      <c r="F19" s="97" t="s">
        <v>74</v>
      </c>
      <c r="G19" s="97" t="s">
        <v>106</v>
      </c>
      <c r="H19" s="97" t="s">
        <v>111</v>
      </c>
      <c r="I19" s="97" t="s">
        <v>1913</v>
      </c>
      <c r="J19" s="97">
        <v>1</v>
      </c>
    </row>
    <row r="20" spans="1:10" s="59" customFormat="1" ht="38.25" x14ac:dyDescent="0.2">
      <c r="A20" s="97" t="s">
        <v>101</v>
      </c>
      <c r="B20" s="97" t="s">
        <v>156</v>
      </c>
      <c r="C20" s="98" t="s">
        <v>157</v>
      </c>
      <c r="D20" s="97" t="s">
        <v>127</v>
      </c>
      <c r="E20" s="99" t="s">
        <v>104</v>
      </c>
      <c r="F20" s="97" t="s">
        <v>74</v>
      </c>
      <c r="G20" s="97" t="s">
        <v>106</v>
      </c>
      <c r="H20" s="97" t="s">
        <v>116</v>
      </c>
      <c r="I20" s="97" t="s">
        <v>1913</v>
      </c>
      <c r="J20" s="97">
        <v>1</v>
      </c>
    </row>
    <row r="21" spans="1:10" ht="38.25" x14ac:dyDescent="0.2">
      <c r="A21" s="30" t="s">
        <v>101</v>
      </c>
      <c r="B21" s="30" t="s">
        <v>158</v>
      </c>
      <c r="C21" s="31" t="s">
        <v>159</v>
      </c>
      <c r="D21" s="30" t="s">
        <v>127</v>
      </c>
      <c r="E21" s="32" t="s">
        <v>160</v>
      </c>
      <c r="F21" s="30" t="s">
        <v>115</v>
      </c>
      <c r="G21" s="30" t="s">
        <v>106</v>
      </c>
      <c r="H21" s="30" t="s">
        <v>116</v>
      </c>
      <c r="I21" s="30" t="s">
        <v>16</v>
      </c>
      <c r="J21" s="30">
        <v>1</v>
      </c>
    </row>
    <row r="22" spans="1:10" ht="38.25" x14ac:dyDescent="0.2">
      <c r="A22" s="30" t="s">
        <v>101</v>
      </c>
      <c r="B22" s="30" t="s">
        <v>161</v>
      </c>
      <c r="C22" s="31" t="s">
        <v>162</v>
      </c>
      <c r="D22" s="30"/>
      <c r="E22" s="32" t="s">
        <v>163</v>
      </c>
      <c r="F22" s="30" t="s">
        <v>164</v>
      </c>
      <c r="G22" s="30" t="s">
        <v>106</v>
      </c>
      <c r="H22" s="30"/>
      <c r="I22" s="30" t="s">
        <v>16</v>
      </c>
      <c r="J22" s="30">
        <v>1</v>
      </c>
    </row>
    <row r="23" spans="1:10" ht="38.25" x14ac:dyDescent="0.2">
      <c r="A23" s="30" t="s">
        <v>101</v>
      </c>
      <c r="B23" s="30" t="s">
        <v>165</v>
      </c>
      <c r="C23" s="31" t="s">
        <v>166</v>
      </c>
      <c r="D23" s="30"/>
      <c r="E23" s="32" t="s">
        <v>167</v>
      </c>
      <c r="F23" s="30" t="s">
        <v>105</v>
      </c>
      <c r="G23" s="30" t="s">
        <v>106</v>
      </c>
      <c r="H23" s="30" t="s">
        <v>116</v>
      </c>
      <c r="I23" s="30" t="s">
        <v>16</v>
      </c>
      <c r="J23" s="30">
        <v>1</v>
      </c>
    </row>
    <row r="24" spans="1:10" ht="38.25" x14ac:dyDescent="0.2">
      <c r="A24" s="30" t="s">
        <v>101</v>
      </c>
      <c r="B24" s="30" t="s">
        <v>168</v>
      </c>
      <c r="C24" s="31" t="s">
        <v>169</v>
      </c>
      <c r="D24" s="30"/>
      <c r="E24" s="32" t="s">
        <v>170</v>
      </c>
      <c r="F24" s="30" t="s">
        <v>164</v>
      </c>
      <c r="G24" s="30" t="s">
        <v>106</v>
      </c>
      <c r="H24" s="30"/>
      <c r="I24" s="30" t="s">
        <v>16</v>
      </c>
      <c r="J24" s="30">
        <v>1</v>
      </c>
    </row>
    <row r="25" spans="1:10" ht="38.25" x14ac:dyDescent="0.2">
      <c r="A25" s="30" t="s">
        <v>101</v>
      </c>
      <c r="B25" s="30" t="s">
        <v>171</v>
      </c>
      <c r="C25" s="31" t="s">
        <v>172</v>
      </c>
      <c r="D25" s="30" t="s">
        <v>109</v>
      </c>
      <c r="E25" s="32" t="s">
        <v>173</v>
      </c>
      <c r="F25" s="30" t="s">
        <v>74</v>
      </c>
      <c r="G25" s="30" t="s">
        <v>106</v>
      </c>
      <c r="H25" s="30" t="s">
        <v>111</v>
      </c>
      <c r="I25" s="30" t="s">
        <v>16</v>
      </c>
      <c r="J25" s="30">
        <v>1</v>
      </c>
    </row>
    <row r="26" spans="1:10" ht="38.25" x14ac:dyDescent="0.2">
      <c r="A26" s="30" t="s">
        <v>101</v>
      </c>
      <c r="B26" s="30" t="s">
        <v>174</v>
      </c>
      <c r="C26" s="31" t="s">
        <v>175</v>
      </c>
      <c r="D26" s="30"/>
      <c r="E26" s="32" t="s">
        <v>104</v>
      </c>
      <c r="F26" s="30" t="s">
        <v>105</v>
      </c>
      <c r="G26" s="30" t="s">
        <v>106</v>
      </c>
      <c r="H26" s="30" t="s">
        <v>116</v>
      </c>
      <c r="I26" s="30" t="s">
        <v>16</v>
      </c>
      <c r="J26" s="30">
        <v>1</v>
      </c>
    </row>
    <row r="27" spans="1:10" ht="38.25" x14ac:dyDescent="0.2">
      <c r="A27" s="34" t="s">
        <v>101</v>
      </c>
      <c r="B27" s="34" t="s">
        <v>176</v>
      </c>
      <c r="C27" s="35" t="s">
        <v>177</v>
      </c>
      <c r="D27" s="34" t="s">
        <v>127</v>
      </c>
      <c r="E27" s="36" t="s">
        <v>178</v>
      </c>
      <c r="F27" s="34" t="s">
        <v>115</v>
      </c>
      <c r="G27" s="34" t="s">
        <v>106</v>
      </c>
      <c r="H27" s="34" t="s">
        <v>116</v>
      </c>
      <c r="I27" s="34" t="s">
        <v>20</v>
      </c>
      <c r="J27" s="34">
        <v>1</v>
      </c>
    </row>
    <row r="28" spans="1:10" ht="38.25" x14ac:dyDescent="0.2">
      <c r="A28" s="30" t="s">
        <v>101</v>
      </c>
      <c r="B28" s="30" t="s">
        <v>179</v>
      </c>
      <c r="C28" s="31" t="s">
        <v>180</v>
      </c>
      <c r="D28" s="30"/>
      <c r="E28" s="32" t="s">
        <v>104</v>
      </c>
      <c r="F28" s="30" t="s">
        <v>115</v>
      </c>
      <c r="G28" s="30" t="s">
        <v>106</v>
      </c>
      <c r="H28" s="30" t="s">
        <v>111</v>
      </c>
      <c r="I28" s="30" t="s">
        <v>16</v>
      </c>
      <c r="J28" s="30">
        <v>1</v>
      </c>
    </row>
    <row r="29" spans="1:10" ht="38.25" x14ac:dyDescent="0.2">
      <c r="A29" s="30" t="s">
        <v>101</v>
      </c>
      <c r="B29" s="30" t="s">
        <v>181</v>
      </c>
      <c r="C29" s="31" t="s">
        <v>182</v>
      </c>
      <c r="D29" s="30"/>
      <c r="E29" s="32" t="s">
        <v>104</v>
      </c>
      <c r="F29" s="30" t="s">
        <v>115</v>
      </c>
      <c r="G29" s="30" t="s">
        <v>106</v>
      </c>
      <c r="H29" s="30" t="s">
        <v>116</v>
      </c>
      <c r="I29" s="30" t="s">
        <v>16</v>
      </c>
      <c r="J29" s="30">
        <v>1</v>
      </c>
    </row>
    <row r="30" spans="1:10" ht="38.25" x14ac:dyDescent="0.2">
      <c r="A30" s="34" t="s">
        <v>101</v>
      </c>
      <c r="B30" s="34" t="s">
        <v>183</v>
      </c>
      <c r="C30" s="35" t="s">
        <v>184</v>
      </c>
      <c r="D30" s="34" t="s">
        <v>127</v>
      </c>
      <c r="E30" s="36" t="s">
        <v>104</v>
      </c>
      <c r="F30" s="34" t="s">
        <v>74</v>
      </c>
      <c r="G30" s="34" t="s">
        <v>106</v>
      </c>
      <c r="H30" s="34" t="s">
        <v>116</v>
      </c>
      <c r="I30" s="34" t="s">
        <v>20</v>
      </c>
      <c r="J30" s="34">
        <v>1</v>
      </c>
    </row>
    <row r="31" spans="1:10" ht="38.25" x14ac:dyDescent="0.2">
      <c r="A31" s="30" t="s">
        <v>101</v>
      </c>
      <c r="B31" s="30" t="s">
        <v>185</v>
      </c>
      <c r="C31" s="31" t="s">
        <v>186</v>
      </c>
      <c r="D31" s="30"/>
      <c r="E31" s="32" t="s">
        <v>187</v>
      </c>
      <c r="F31" s="30" t="s">
        <v>115</v>
      </c>
      <c r="G31" s="30" t="s">
        <v>106</v>
      </c>
      <c r="H31" s="30" t="s">
        <v>111</v>
      </c>
      <c r="I31" s="30" t="s">
        <v>16</v>
      </c>
      <c r="J31" s="30">
        <v>1</v>
      </c>
    </row>
    <row r="32" spans="1:10" ht="38.25" x14ac:dyDescent="0.2">
      <c r="A32" s="30" t="s">
        <v>101</v>
      </c>
      <c r="B32" s="30" t="s">
        <v>188</v>
      </c>
      <c r="C32" s="31" t="s">
        <v>189</v>
      </c>
      <c r="D32" s="30"/>
      <c r="E32" s="32" t="s">
        <v>104</v>
      </c>
      <c r="F32" s="30" t="s">
        <v>105</v>
      </c>
      <c r="G32" s="30" t="s">
        <v>106</v>
      </c>
      <c r="H32" s="30" t="s">
        <v>116</v>
      </c>
      <c r="I32" s="30" t="s">
        <v>16</v>
      </c>
      <c r="J32" s="30">
        <v>1</v>
      </c>
    </row>
    <row r="33" spans="1:10" ht="51" x14ac:dyDescent="0.2">
      <c r="A33" s="30" t="s">
        <v>101</v>
      </c>
      <c r="B33" s="30" t="s">
        <v>190</v>
      </c>
      <c r="C33" s="31" t="s">
        <v>191</v>
      </c>
      <c r="D33" s="30"/>
      <c r="E33" s="32" t="s">
        <v>192</v>
      </c>
      <c r="F33" s="30" t="s">
        <v>105</v>
      </c>
      <c r="G33" s="30" t="s">
        <v>106</v>
      </c>
      <c r="H33" s="30" t="s">
        <v>111</v>
      </c>
      <c r="I33" s="30" t="s">
        <v>16</v>
      </c>
      <c r="J33" s="30">
        <v>1</v>
      </c>
    </row>
    <row r="34" spans="1:10" ht="38.25" x14ac:dyDescent="0.2">
      <c r="A34" s="30" t="s">
        <v>101</v>
      </c>
      <c r="B34" s="30" t="s">
        <v>193</v>
      </c>
      <c r="C34" s="31" t="s">
        <v>194</v>
      </c>
      <c r="D34" s="30"/>
      <c r="E34" s="32" t="s">
        <v>104</v>
      </c>
      <c r="F34" s="30" t="s">
        <v>115</v>
      </c>
      <c r="G34" s="30" t="s">
        <v>106</v>
      </c>
      <c r="H34" s="30" t="s">
        <v>111</v>
      </c>
      <c r="I34" s="30"/>
      <c r="J34" s="30">
        <v>1</v>
      </c>
    </row>
    <row r="35" spans="1:10" ht="38.25" x14ac:dyDescent="0.2">
      <c r="A35" s="30" t="s">
        <v>101</v>
      </c>
      <c r="B35" s="30" t="s">
        <v>195</v>
      </c>
      <c r="C35" s="31" t="s">
        <v>196</v>
      </c>
      <c r="D35" s="30"/>
      <c r="E35" s="32" t="s">
        <v>114</v>
      </c>
      <c r="F35" s="30" t="s">
        <v>105</v>
      </c>
      <c r="G35" s="30" t="s">
        <v>106</v>
      </c>
      <c r="H35" s="30" t="s">
        <v>111</v>
      </c>
      <c r="I35" s="30" t="s">
        <v>16</v>
      </c>
      <c r="J35" s="30">
        <v>1</v>
      </c>
    </row>
    <row r="36" spans="1:10" ht="38.25" x14ac:dyDescent="0.2">
      <c r="A36" s="30" t="s">
        <v>101</v>
      </c>
      <c r="B36" s="30" t="s">
        <v>197</v>
      </c>
      <c r="C36" s="31" t="s">
        <v>198</v>
      </c>
      <c r="D36" s="30" t="s">
        <v>127</v>
      </c>
      <c r="E36" s="32" t="s">
        <v>199</v>
      </c>
      <c r="F36" s="30" t="s">
        <v>74</v>
      </c>
      <c r="G36" s="30" t="s">
        <v>106</v>
      </c>
      <c r="H36" s="30" t="s">
        <v>116</v>
      </c>
      <c r="I36" s="30" t="s">
        <v>16</v>
      </c>
      <c r="J36" s="30">
        <v>1</v>
      </c>
    </row>
    <row r="37" spans="1:10" ht="38.25" x14ac:dyDescent="0.2">
      <c r="A37" s="30" t="s">
        <v>101</v>
      </c>
      <c r="B37" s="30" t="s">
        <v>200</v>
      </c>
      <c r="C37" s="31" t="s">
        <v>201</v>
      </c>
      <c r="D37" s="30" t="s">
        <v>109</v>
      </c>
      <c r="E37" s="32" t="s">
        <v>104</v>
      </c>
      <c r="F37" s="30" t="s">
        <v>74</v>
      </c>
      <c r="G37" s="30" t="s">
        <v>106</v>
      </c>
      <c r="H37" s="30" t="s">
        <v>111</v>
      </c>
      <c r="I37" s="30" t="s">
        <v>16</v>
      </c>
      <c r="J37" s="30">
        <v>1</v>
      </c>
    </row>
    <row r="38" spans="1:10" ht="38.25" x14ac:dyDescent="0.2">
      <c r="A38" s="30" t="s">
        <v>101</v>
      </c>
      <c r="B38" s="30" t="s">
        <v>202</v>
      </c>
      <c r="C38" s="31" t="s">
        <v>203</v>
      </c>
      <c r="D38" s="30" t="s">
        <v>109</v>
      </c>
      <c r="E38" s="32" t="s">
        <v>104</v>
      </c>
      <c r="F38" s="30" t="s">
        <v>13</v>
      </c>
      <c r="G38" s="30" t="s">
        <v>106</v>
      </c>
      <c r="H38" s="30" t="s">
        <v>111</v>
      </c>
      <c r="I38" s="30" t="s">
        <v>16</v>
      </c>
      <c r="J38" s="30">
        <v>1</v>
      </c>
    </row>
    <row r="39" spans="1:10" ht="51" x14ac:dyDescent="0.2">
      <c r="A39" s="30" t="s">
        <v>101</v>
      </c>
      <c r="B39" s="30" t="s">
        <v>204</v>
      </c>
      <c r="C39" s="31" t="s">
        <v>205</v>
      </c>
      <c r="D39" s="30" t="s">
        <v>137</v>
      </c>
      <c r="E39" s="32" t="s">
        <v>206</v>
      </c>
      <c r="F39" s="30" t="s">
        <v>74</v>
      </c>
      <c r="G39" s="30" t="s">
        <v>106</v>
      </c>
      <c r="H39" s="30" t="s">
        <v>111</v>
      </c>
      <c r="I39" s="30" t="s">
        <v>16</v>
      </c>
      <c r="J39" s="30">
        <v>1</v>
      </c>
    </row>
    <row r="40" spans="1:10" ht="38.25" x14ac:dyDescent="0.2">
      <c r="A40" s="30" t="s">
        <v>101</v>
      </c>
      <c r="B40" s="30" t="s">
        <v>207</v>
      </c>
      <c r="C40" s="31" t="s">
        <v>208</v>
      </c>
      <c r="D40" s="30" t="s">
        <v>109</v>
      </c>
      <c r="E40" s="32" t="s">
        <v>209</v>
      </c>
      <c r="F40" s="30" t="s">
        <v>74</v>
      </c>
      <c r="G40" s="30" t="s">
        <v>106</v>
      </c>
      <c r="H40" s="30" t="s">
        <v>111</v>
      </c>
      <c r="I40" s="30" t="s">
        <v>16</v>
      </c>
      <c r="J40" s="30">
        <v>1</v>
      </c>
    </row>
    <row r="41" spans="1:10" ht="38.25" x14ac:dyDescent="0.2">
      <c r="A41" s="30" t="s">
        <v>101</v>
      </c>
      <c r="B41" s="30" t="s">
        <v>210</v>
      </c>
      <c r="C41" s="31" t="s">
        <v>211</v>
      </c>
      <c r="D41" s="30" t="s">
        <v>127</v>
      </c>
      <c r="E41" s="32" t="s">
        <v>104</v>
      </c>
      <c r="F41" s="30" t="s">
        <v>13</v>
      </c>
      <c r="G41" s="30" t="s">
        <v>106</v>
      </c>
      <c r="H41" s="30" t="s">
        <v>116</v>
      </c>
      <c r="I41" s="30"/>
      <c r="J41" s="30">
        <v>1</v>
      </c>
    </row>
    <row r="42" spans="1:10" ht="38.25" x14ac:dyDescent="0.2">
      <c r="A42" s="30" t="s">
        <v>101</v>
      </c>
      <c r="B42" s="30" t="s">
        <v>212</v>
      </c>
      <c r="C42" s="31" t="s">
        <v>213</v>
      </c>
      <c r="D42" s="30" t="s">
        <v>127</v>
      </c>
      <c r="E42" s="32" t="s">
        <v>104</v>
      </c>
      <c r="F42" s="30" t="s">
        <v>74</v>
      </c>
      <c r="G42" s="30" t="s">
        <v>106</v>
      </c>
      <c r="H42" s="30" t="s">
        <v>116</v>
      </c>
      <c r="I42" s="30" t="s">
        <v>16</v>
      </c>
      <c r="J42" s="30">
        <v>1</v>
      </c>
    </row>
    <row r="43" spans="1:10" ht="38.25" x14ac:dyDescent="0.2">
      <c r="A43" s="30" t="s">
        <v>101</v>
      </c>
      <c r="B43" s="30" t="s">
        <v>214</v>
      </c>
      <c r="C43" s="31" t="s">
        <v>215</v>
      </c>
      <c r="D43" s="30" t="s">
        <v>137</v>
      </c>
      <c r="E43" s="32" t="s">
        <v>104</v>
      </c>
      <c r="F43" s="30" t="s">
        <v>13</v>
      </c>
      <c r="G43" s="30" t="s">
        <v>106</v>
      </c>
      <c r="H43" s="30" t="s">
        <v>111</v>
      </c>
      <c r="I43" s="30" t="s">
        <v>16</v>
      </c>
      <c r="J43" s="30">
        <v>1</v>
      </c>
    </row>
    <row r="44" spans="1:10" ht="51" x14ac:dyDescent="0.2">
      <c r="A44" s="30" t="s">
        <v>101</v>
      </c>
      <c r="B44" s="30" t="s">
        <v>216</v>
      </c>
      <c r="C44" s="31" t="s">
        <v>217</v>
      </c>
      <c r="D44" s="30" t="s">
        <v>127</v>
      </c>
      <c r="E44" s="32" t="s">
        <v>218</v>
      </c>
      <c r="F44" s="30" t="s">
        <v>13</v>
      </c>
      <c r="G44" s="30" t="s">
        <v>106</v>
      </c>
      <c r="H44" s="30" t="s">
        <v>116</v>
      </c>
      <c r="I44" s="30" t="s">
        <v>16</v>
      </c>
      <c r="J44" s="30">
        <v>1</v>
      </c>
    </row>
    <row r="45" spans="1:10" ht="38.25" x14ac:dyDescent="0.2">
      <c r="A45" s="30" t="s">
        <v>101</v>
      </c>
      <c r="B45" s="30" t="s">
        <v>219</v>
      </c>
      <c r="C45" s="31" t="s">
        <v>166</v>
      </c>
      <c r="D45" s="30" t="s">
        <v>137</v>
      </c>
      <c r="E45" s="32" t="s">
        <v>220</v>
      </c>
      <c r="F45" s="30" t="s">
        <v>13</v>
      </c>
      <c r="G45" s="30" t="s">
        <v>106</v>
      </c>
      <c r="H45" s="30" t="s">
        <v>111</v>
      </c>
      <c r="I45" s="30" t="s">
        <v>16</v>
      </c>
      <c r="J45" s="30">
        <v>1</v>
      </c>
    </row>
    <row r="46" spans="1:10" ht="38.25" x14ac:dyDescent="0.2">
      <c r="A46" s="30" t="s">
        <v>101</v>
      </c>
      <c r="B46" s="30" t="s">
        <v>221</v>
      </c>
      <c r="C46" s="31" t="s">
        <v>222</v>
      </c>
      <c r="D46" s="30" t="s">
        <v>127</v>
      </c>
      <c r="E46" s="32" t="s">
        <v>223</v>
      </c>
      <c r="F46" s="30" t="s">
        <v>13</v>
      </c>
      <c r="G46" s="30" t="s">
        <v>106</v>
      </c>
      <c r="H46" s="30" t="s">
        <v>116</v>
      </c>
      <c r="I46" s="30" t="s">
        <v>16</v>
      </c>
      <c r="J46" s="30">
        <v>1</v>
      </c>
    </row>
    <row r="47" spans="1:10" ht="38.25" x14ac:dyDescent="0.2">
      <c r="A47" s="30" t="s">
        <v>101</v>
      </c>
      <c r="B47" s="30" t="s">
        <v>224</v>
      </c>
      <c r="C47" s="31" t="s">
        <v>225</v>
      </c>
      <c r="D47" s="30" t="s">
        <v>127</v>
      </c>
      <c r="E47" s="32" t="s">
        <v>104</v>
      </c>
      <c r="F47" s="30" t="s">
        <v>13</v>
      </c>
      <c r="G47" s="30" t="s">
        <v>106</v>
      </c>
      <c r="H47" s="30" t="s">
        <v>116</v>
      </c>
      <c r="I47" s="30" t="s">
        <v>16</v>
      </c>
      <c r="J47" s="30">
        <v>1</v>
      </c>
    </row>
    <row r="48" spans="1:10" ht="51" x14ac:dyDescent="0.2">
      <c r="A48" s="30" t="s">
        <v>101</v>
      </c>
      <c r="B48" s="30" t="s">
        <v>226</v>
      </c>
      <c r="C48" s="31" t="s">
        <v>227</v>
      </c>
      <c r="D48" s="30" t="s">
        <v>127</v>
      </c>
      <c r="E48" s="32" t="s">
        <v>228</v>
      </c>
      <c r="F48" s="30" t="s">
        <v>229</v>
      </c>
      <c r="G48" s="30" t="s">
        <v>106</v>
      </c>
      <c r="H48" s="30" t="s">
        <v>116</v>
      </c>
      <c r="I48" s="30" t="s">
        <v>16</v>
      </c>
      <c r="J48" s="30">
        <v>1</v>
      </c>
    </row>
    <row r="49" spans="1:10" ht="63.75" x14ac:dyDescent="0.2">
      <c r="A49" s="30" t="s">
        <v>101</v>
      </c>
      <c r="B49" s="30" t="s">
        <v>230</v>
      </c>
      <c r="C49" s="31" t="s">
        <v>231</v>
      </c>
      <c r="D49" s="30" t="s">
        <v>109</v>
      </c>
      <c r="E49" s="32" t="s">
        <v>232</v>
      </c>
      <c r="F49" s="30" t="s">
        <v>229</v>
      </c>
      <c r="G49" s="30" t="s">
        <v>106</v>
      </c>
      <c r="H49" s="30" t="s">
        <v>111</v>
      </c>
      <c r="I49" s="30" t="s">
        <v>16</v>
      </c>
      <c r="J49" s="30">
        <v>1</v>
      </c>
    </row>
    <row r="50" spans="1:10" ht="38.25" x14ac:dyDescent="0.2">
      <c r="A50" s="30" t="s">
        <v>101</v>
      </c>
      <c r="B50" s="30" t="s">
        <v>233</v>
      </c>
      <c r="C50" s="31" t="s">
        <v>234</v>
      </c>
      <c r="D50" s="30" t="s">
        <v>109</v>
      </c>
      <c r="E50" s="32" t="s">
        <v>235</v>
      </c>
      <c r="F50" s="30" t="s">
        <v>13</v>
      </c>
      <c r="G50" s="30" t="s">
        <v>106</v>
      </c>
      <c r="H50" s="30" t="s">
        <v>111</v>
      </c>
      <c r="I50" s="30" t="s">
        <v>16</v>
      </c>
      <c r="J50" s="30">
        <v>1</v>
      </c>
    </row>
    <row r="51" spans="1:10" ht="38.25" x14ac:dyDescent="0.2">
      <c r="A51" s="30" t="s">
        <v>101</v>
      </c>
      <c r="B51" s="30" t="s">
        <v>236</v>
      </c>
      <c r="C51" s="31" t="s">
        <v>237</v>
      </c>
      <c r="D51" s="30" t="s">
        <v>109</v>
      </c>
      <c r="E51" s="32" t="s">
        <v>104</v>
      </c>
      <c r="F51" s="30" t="s">
        <v>13</v>
      </c>
      <c r="G51" s="30" t="s">
        <v>106</v>
      </c>
      <c r="H51" s="30" t="s">
        <v>111</v>
      </c>
      <c r="I51" s="30" t="s">
        <v>16</v>
      </c>
      <c r="J51" s="30">
        <v>1</v>
      </c>
    </row>
    <row r="52" spans="1:10" ht="38.25" x14ac:dyDescent="0.2">
      <c r="A52" s="30" t="s">
        <v>101</v>
      </c>
      <c r="B52" s="30" t="s">
        <v>238</v>
      </c>
      <c r="C52" s="31" t="s">
        <v>239</v>
      </c>
      <c r="D52" s="30" t="s">
        <v>109</v>
      </c>
      <c r="E52" s="32" t="s">
        <v>240</v>
      </c>
      <c r="F52" s="30" t="s">
        <v>13</v>
      </c>
      <c r="G52" s="30" t="s">
        <v>106</v>
      </c>
      <c r="H52" s="30" t="s">
        <v>111</v>
      </c>
      <c r="I52" s="30" t="s">
        <v>16</v>
      </c>
      <c r="J52" s="30">
        <v>1</v>
      </c>
    </row>
    <row r="53" spans="1:10" ht="38.25" x14ac:dyDescent="0.2">
      <c r="A53" s="30" t="s">
        <v>101</v>
      </c>
      <c r="B53" s="30" t="s">
        <v>241</v>
      </c>
      <c r="C53" s="31" t="s">
        <v>147</v>
      </c>
      <c r="D53" s="30" t="s">
        <v>127</v>
      </c>
      <c r="E53" s="32" t="s">
        <v>242</v>
      </c>
      <c r="F53" s="30" t="s">
        <v>13</v>
      </c>
      <c r="G53" s="30" t="s">
        <v>106</v>
      </c>
      <c r="H53" s="30" t="s">
        <v>116</v>
      </c>
      <c r="I53" s="30" t="s">
        <v>16</v>
      </c>
      <c r="J53" s="30">
        <v>1</v>
      </c>
    </row>
    <row r="54" spans="1:10" ht="38.25" x14ac:dyDescent="0.2">
      <c r="A54" s="30" t="s">
        <v>101</v>
      </c>
      <c r="B54" s="30" t="s">
        <v>243</v>
      </c>
      <c r="C54" s="31" t="s">
        <v>244</v>
      </c>
      <c r="D54" s="30" t="s">
        <v>109</v>
      </c>
      <c r="E54" s="32" t="s">
        <v>245</v>
      </c>
      <c r="F54" s="30" t="s">
        <v>229</v>
      </c>
      <c r="G54" s="30" t="s">
        <v>106</v>
      </c>
      <c r="H54" s="30" t="s">
        <v>111</v>
      </c>
      <c r="I54" s="30" t="s">
        <v>16</v>
      </c>
      <c r="J54" s="30">
        <v>1</v>
      </c>
    </row>
    <row r="55" spans="1:10" ht="51" x14ac:dyDescent="0.2">
      <c r="A55" s="30" t="s">
        <v>101</v>
      </c>
      <c r="B55" s="30" t="s">
        <v>246</v>
      </c>
      <c r="C55" s="31" t="s">
        <v>247</v>
      </c>
      <c r="D55" s="30" t="s">
        <v>109</v>
      </c>
      <c r="E55" s="32" t="s">
        <v>248</v>
      </c>
      <c r="F55" s="30" t="s">
        <v>229</v>
      </c>
      <c r="G55" s="30" t="s">
        <v>106</v>
      </c>
      <c r="H55" s="30" t="s">
        <v>111</v>
      </c>
      <c r="I55" s="30" t="s">
        <v>16</v>
      </c>
      <c r="J55" s="30">
        <v>1</v>
      </c>
    </row>
    <row r="56" spans="1:10" ht="38.25" x14ac:dyDescent="0.2">
      <c r="A56" s="30" t="s">
        <v>101</v>
      </c>
      <c r="B56" s="30" t="s">
        <v>249</v>
      </c>
      <c r="C56" s="31" t="s">
        <v>250</v>
      </c>
      <c r="D56" s="30" t="s">
        <v>127</v>
      </c>
      <c r="E56" s="32" t="s">
        <v>251</v>
      </c>
      <c r="F56" s="30" t="s">
        <v>229</v>
      </c>
      <c r="G56" s="30" t="s">
        <v>106</v>
      </c>
      <c r="H56" s="30" t="s">
        <v>111</v>
      </c>
      <c r="I56" s="30" t="s">
        <v>16</v>
      </c>
      <c r="J56" s="30">
        <v>1</v>
      </c>
    </row>
    <row r="57" spans="1:10" ht="38.25" x14ac:dyDescent="0.2">
      <c r="A57" s="30" t="s">
        <v>101</v>
      </c>
      <c r="B57" s="30" t="s">
        <v>252</v>
      </c>
      <c r="C57" s="31" t="s">
        <v>253</v>
      </c>
      <c r="D57" s="30" t="s">
        <v>109</v>
      </c>
      <c r="E57" s="32" t="s">
        <v>254</v>
      </c>
      <c r="F57" s="30" t="s">
        <v>13</v>
      </c>
      <c r="G57" s="30" t="s">
        <v>106</v>
      </c>
      <c r="H57" s="30" t="s">
        <v>111</v>
      </c>
      <c r="I57" s="30" t="s">
        <v>16</v>
      </c>
      <c r="J57" s="30">
        <v>1</v>
      </c>
    </row>
    <row r="58" spans="1:10" ht="38.25" x14ac:dyDescent="0.2">
      <c r="A58" s="30" t="s">
        <v>101</v>
      </c>
      <c r="B58" s="30" t="s">
        <v>255</v>
      </c>
      <c r="C58" s="31" t="s">
        <v>155</v>
      </c>
      <c r="D58" s="30" t="s">
        <v>127</v>
      </c>
      <c r="E58" s="32" t="s">
        <v>256</v>
      </c>
      <c r="F58" s="30" t="s">
        <v>229</v>
      </c>
      <c r="G58" s="30" t="s">
        <v>106</v>
      </c>
      <c r="H58" s="30" t="s">
        <v>116</v>
      </c>
      <c r="I58" s="30" t="s">
        <v>16</v>
      </c>
      <c r="J58" s="30">
        <v>1</v>
      </c>
    </row>
    <row r="59" spans="1:10" ht="38.25" x14ac:dyDescent="0.2">
      <c r="A59" s="30" t="s">
        <v>101</v>
      </c>
      <c r="B59" s="30" t="s">
        <v>257</v>
      </c>
      <c r="C59" s="31" t="s">
        <v>157</v>
      </c>
      <c r="D59" s="30" t="s">
        <v>109</v>
      </c>
      <c r="E59" s="32" t="s">
        <v>258</v>
      </c>
      <c r="F59" s="30" t="s">
        <v>229</v>
      </c>
      <c r="G59" s="30" t="s">
        <v>106</v>
      </c>
      <c r="H59" s="30" t="s">
        <v>111</v>
      </c>
      <c r="I59" s="30" t="s">
        <v>16</v>
      </c>
      <c r="J59" s="30">
        <v>1</v>
      </c>
    </row>
    <row r="60" spans="1:10" ht="38.25" x14ac:dyDescent="0.2">
      <c r="A60" s="30" t="s">
        <v>101</v>
      </c>
      <c r="B60" s="30" t="s">
        <v>259</v>
      </c>
      <c r="C60" s="31" t="s">
        <v>159</v>
      </c>
      <c r="D60" s="30" t="s">
        <v>137</v>
      </c>
      <c r="E60" s="32" t="s">
        <v>260</v>
      </c>
      <c r="F60" s="30" t="s">
        <v>13</v>
      </c>
      <c r="G60" s="30" t="s">
        <v>106</v>
      </c>
      <c r="H60" s="30" t="s">
        <v>111</v>
      </c>
      <c r="I60" s="30" t="s">
        <v>16</v>
      </c>
      <c r="J60" s="30">
        <v>1</v>
      </c>
    </row>
    <row r="61" spans="1:10" ht="38.25" x14ac:dyDescent="0.2">
      <c r="A61" s="30" t="s">
        <v>101</v>
      </c>
      <c r="B61" s="30" t="s">
        <v>261</v>
      </c>
      <c r="C61" s="31" t="s">
        <v>262</v>
      </c>
      <c r="D61" s="30" t="s">
        <v>263</v>
      </c>
      <c r="E61" s="32" t="s">
        <v>264</v>
      </c>
      <c r="F61" s="30" t="s">
        <v>265</v>
      </c>
      <c r="G61" s="30" t="s">
        <v>106</v>
      </c>
      <c r="H61" s="30" t="s">
        <v>116</v>
      </c>
      <c r="I61" s="30" t="s">
        <v>16</v>
      </c>
      <c r="J61" s="30">
        <v>1</v>
      </c>
    </row>
    <row r="62" spans="1:10" ht="38.25" x14ac:dyDescent="0.2">
      <c r="A62" s="30" t="s">
        <v>101</v>
      </c>
      <c r="B62" s="30" t="s">
        <v>266</v>
      </c>
      <c r="C62" s="31" t="s">
        <v>267</v>
      </c>
      <c r="D62" s="30" t="s">
        <v>109</v>
      </c>
      <c r="E62" s="32" t="s">
        <v>268</v>
      </c>
      <c r="F62" s="30" t="s">
        <v>265</v>
      </c>
      <c r="G62" s="30" t="s">
        <v>106</v>
      </c>
      <c r="H62" s="30" t="s">
        <v>111</v>
      </c>
      <c r="I62" s="30" t="s">
        <v>16</v>
      </c>
      <c r="J62" s="30">
        <v>1</v>
      </c>
    </row>
    <row r="63" spans="1:10" ht="51" x14ac:dyDescent="0.2">
      <c r="A63" s="30" t="s">
        <v>101</v>
      </c>
      <c r="B63" s="30" t="s">
        <v>269</v>
      </c>
      <c r="C63" s="31" t="s">
        <v>270</v>
      </c>
      <c r="D63" s="30" t="s">
        <v>127</v>
      </c>
      <c r="E63" s="32" t="s">
        <v>271</v>
      </c>
      <c r="F63" s="30" t="s">
        <v>265</v>
      </c>
      <c r="G63" s="30" t="s">
        <v>106</v>
      </c>
      <c r="H63" s="30" t="s">
        <v>116</v>
      </c>
      <c r="I63" s="30" t="s">
        <v>16</v>
      </c>
      <c r="J63" s="30">
        <v>1</v>
      </c>
    </row>
    <row r="64" spans="1:10" ht="38.25" x14ac:dyDescent="0.2">
      <c r="A64" s="30" t="s">
        <v>101</v>
      </c>
      <c r="B64" s="30" t="s">
        <v>272</v>
      </c>
      <c r="C64" s="31" t="s">
        <v>182</v>
      </c>
      <c r="D64" s="30" t="s">
        <v>109</v>
      </c>
      <c r="E64" s="32" t="s">
        <v>104</v>
      </c>
      <c r="F64" s="30" t="s">
        <v>265</v>
      </c>
      <c r="G64" s="30" t="s">
        <v>106</v>
      </c>
      <c r="H64" s="30" t="s">
        <v>111</v>
      </c>
      <c r="I64" s="30" t="s">
        <v>16</v>
      </c>
      <c r="J64" s="30">
        <v>1</v>
      </c>
    </row>
    <row r="65" spans="1:10" ht="38.25" x14ac:dyDescent="0.2">
      <c r="A65" s="30" t="s">
        <v>101</v>
      </c>
      <c r="B65" s="30" t="s">
        <v>273</v>
      </c>
      <c r="C65" s="31" t="s">
        <v>180</v>
      </c>
      <c r="D65" s="30" t="s">
        <v>127</v>
      </c>
      <c r="E65" s="32" t="s">
        <v>104</v>
      </c>
      <c r="F65" s="30" t="s">
        <v>265</v>
      </c>
      <c r="G65" s="30" t="s">
        <v>106</v>
      </c>
      <c r="H65" s="30" t="s">
        <v>116</v>
      </c>
      <c r="I65" s="30" t="s">
        <v>16</v>
      </c>
      <c r="J65" s="30">
        <v>1</v>
      </c>
    </row>
    <row r="66" spans="1:10" s="37" customFormat="1" ht="38.25" x14ac:dyDescent="0.2">
      <c r="A66" s="34" t="s">
        <v>101</v>
      </c>
      <c r="B66" s="34" t="s">
        <v>274</v>
      </c>
      <c r="C66" s="35" t="s">
        <v>275</v>
      </c>
      <c r="D66" s="34" t="s">
        <v>127</v>
      </c>
      <c r="E66" s="36" t="s">
        <v>276</v>
      </c>
      <c r="F66" s="34" t="s">
        <v>265</v>
      </c>
      <c r="G66" s="34" t="s">
        <v>106</v>
      </c>
      <c r="H66" s="34" t="s">
        <v>116</v>
      </c>
      <c r="I66" s="34" t="s">
        <v>20</v>
      </c>
      <c r="J66" s="34">
        <v>1</v>
      </c>
    </row>
    <row r="67" spans="1:10" ht="38.25" x14ac:dyDescent="0.2">
      <c r="A67" s="30" t="s">
        <v>101</v>
      </c>
      <c r="B67" s="30" t="s">
        <v>277</v>
      </c>
      <c r="C67" s="31" t="s">
        <v>278</v>
      </c>
      <c r="D67" s="30" t="s">
        <v>109</v>
      </c>
      <c r="E67" s="32" t="s">
        <v>279</v>
      </c>
      <c r="F67" s="30" t="s">
        <v>265</v>
      </c>
      <c r="G67" s="30" t="s">
        <v>106</v>
      </c>
      <c r="H67" s="30" t="s">
        <v>111</v>
      </c>
      <c r="I67" s="30" t="s">
        <v>16</v>
      </c>
      <c r="J67" s="30">
        <v>1</v>
      </c>
    </row>
    <row r="68" spans="1:10" ht="38.25" x14ac:dyDescent="0.2">
      <c r="A68" s="30" t="s">
        <v>101</v>
      </c>
      <c r="B68" s="30" t="s">
        <v>280</v>
      </c>
      <c r="C68" s="31" t="s">
        <v>281</v>
      </c>
      <c r="D68" s="30" t="s">
        <v>109</v>
      </c>
      <c r="E68" s="32" t="s">
        <v>282</v>
      </c>
      <c r="F68" s="30" t="s">
        <v>265</v>
      </c>
      <c r="G68" s="30" t="s">
        <v>106</v>
      </c>
      <c r="H68" s="30" t="s">
        <v>111</v>
      </c>
      <c r="I68" s="30" t="s">
        <v>16</v>
      </c>
      <c r="J68" s="30">
        <v>1</v>
      </c>
    </row>
    <row r="69" spans="1:10" ht="38.25" x14ac:dyDescent="0.2">
      <c r="A69" s="30" t="s">
        <v>101</v>
      </c>
      <c r="B69" s="30" t="s">
        <v>283</v>
      </c>
      <c r="C69" s="31" t="s">
        <v>284</v>
      </c>
      <c r="D69" s="30" t="s">
        <v>109</v>
      </c>
      <c r="E69" s="32" t="s">
        <v>285</v>
      </c>
      <c r="F69" s="30" t="s">
        <v>229</v>
      </c>
      <c r="G69" s="30" t="s">
        <v>106</v>
      </c>
      <c r="H69" s="30" t="s">
        <v>111</v>
      </c>
      <c r="I69" s="30" t="s">
        <v>16</v>
      </c>
      <c r="J69" s="30">
        <v>1</v>
      </c>
    </row>
    <row r="70" spans="1:10" ht="38.25" x14ac:dyDescent="0.2">
      <c r="A70" s="30" t="s">
        <v>286</v>
      </c>
      <c r="B70" s="30" t="s">
        <v>287</v>
      </c>
      <c r="C70" s="31" t="s">
        <v>288</v>
      </c>
      <c r="D70" s="30" t="s">
        <v>109</v>
      </c>
      <c r="E70" s="32" t="s">
        <v>289</v>
      </c>
      <c r="F70" s="30" t="s">
        <v>229</v>
      </c>
      <c r="G70" s="30" t="s">
        <v>106</v>
      </c>
      <c r="H70" s="30" t="s">
        <v>111</v>
      </c>
      <c r="I70" s="30" t="s">
        <v>16</v>
      </c>
      <c r="J70" s="30">
        <v>1</v>
      </c>
    </row>
    <row r="71" spans="1:10" ht="38.25" x14ac:dyDescent="0.2">
      <c r="A71" s="30" t="s">
        <v>101</v>
      </c>
      <c r="B71" s="30" t="s">
        <v>290</v>
      </c>
      <c r="C71" s="31" t="s">
        <v>291</v>
      </c>
      <c r="D71" s="30" t="s">
        <v>127</v>
      </c>
      <c r="E71" s="32" t="s">
        <v>292</v>
      </c>
      <c r="F71" s="30" t="s">
        <v>229</v>
      </c>
      <c r="G71" s="30" t="s">
        <v>106</v>
      </c>
      <c r="H71" s="30" t="s">
        <v>116</v>
      </c>
      <c r="I71" s="30" t="s">
        <v>16</v>
      </c>
      <c r="J71" s="30">
        <v>1</v>
      </c>
    </row>
    <row r="72" spans="1:10" ht="38.25" x14ac:dyDescent="0.2">
      <c r="A72" s="30" t="s">
        <v>101</v>
      </c>
      <c r="B72" s="30" t="s">
        <v>293</v>
      </c>
      <c r="C72" s="31" t="s">
        <v>294</v>
      </c>
      <c r="D72" s="30" t="s">
        <v>295</v>
      </c>
      <c r="E72" s="32" t="s">
        <v>296</v>
      </c>
      <c r="F72" s="30" t="s">
        <v>229</v>
      </c>
      <c r="G72" s="30" t="s">
        <v>106</v>
      </c>
      <c r="H72" s="30" t="s">
        <v>116</v>
      </c>
      <c r="I72" s="30" t="s">
        <v>16</v>
      </c>
      <c r="J72" s="30">
        <v>1</v>
      </c>
    </row>
    <row r="73" spans="1:10" ht="38.25" x14ac:dyDescent="0.2">
      <c r="A73" s="30" t="s">
        <v>101</v>
      </c>
      <c r="B73" s="30" t="s">
        <v>297</v>
      </c>
      <c r="C73" s="31" t="s">
        <v>298</v>
      </c>
      <c r="D73" s="30" t="s">
        <v>127</v>
      </c>
      <c r="E73" s="32" t="s">
        <v>299</v>
      </c>
      <c r="F73" s="30" t="s">
        <v>300</v>
      </c>
      <c r="G73" s="30" t="s">
        <v>106</v>
      </c>
      <c r="H73" s="30" t="s">
        <v>116</v>
      </c>
      <c r="I73" s="30" t="s">
        <v>16</v>
      </c>
      <c r="J73" s="30">
        <v>1</v>
      </c>
    </row>
    <row r="74" spans="1:10" ht="38.25" x14ac:dyDescent="0.2">
      <c r="A74" s="30" t="s">
        <v>101</v>
      </c>
      <c r="B74" s="30" t="s">
        <v>301</v>
      </c>
      <c r="C74" s="31" t="s">
        <v>302</v>
      </c>
      <c r="D74" s="30" t="s">
        <v>109</v>
      </c>
      <c r="E74" s="32" t="s">
        <v>303</v>
      </c>
      <c r="F74" s="30" t="s">
        <v>300</v>
      </c>
      <c r="G74" s="30" t="s">
        <v>106</v>
      </c>
      <c r="H74" s="30" t="s">
        <v>111</v>
      </c>
      <c r="I74" s="30" t="s">
        <v>16</v>
      </c>
      <c r="J74" s="30">
        <v>1</v>
      </c>
    </row>
    <row r="75" spans="1:10" s="37" customFormat="1" ht="38.25" x14ac:dyDescent="0.2">
      <c r="A75" s="34" t="s">
        <v>101</v>
      </c>
      <c r="B75" s="34" t="s">
        <v>304</v>
      </c>
      <c r="C75" s="35" t="s">
        <v>305</v>
      </c>
      <c r="D75" s="34" t="s">
        <v>109</v>
      </c>
      <c r="E75" s="36" t="s">
        <v>306</v>
      </c>
      <c r="F75" s="34" t="s">
        <v>300</v>
      </c>
      <c r="G75" s="34" t="s">
        <v>106</v>
      </c>
      <c r="H75" s="34" t="s">
        <v>111</v>
      </c>
      <c r="I75" s="34" t="s">
        <v>20</v>
      </c>
      <c r="J75" s="34">
        <v>1</v>
      </c>
    </row>
    <row r="76" spans="1:10" ht="38.25" x14ac:dyDescent="0.2">
      <c r="A76" s="30" t="s">
        <v>101</v>
      </c>
      <c r="B76" s="30" t="s">
        <v>307</v>
      </c>
      <c r="C76" s="31" t="s">
        <v>308</v>
      </c>
      <c r="D76" s="30" t="s">
        <v>127</v>
      </c>
      <c r="E76" s="32" t="s">
        <v>309</v>
      </c>
      <c r="F76" s="30" t="s">
        <v>300</v>
      </c>
      <c r="G76" s="30" t="s">
        <v>106</v>
      </c>
      <c r="H76" s="30" t="s">
        <v>116</v>
      </c>
      <c r="I76" s="30" t="s">
        <v>16</v>
      </c>
      <c r="J76" s="30">
        <v>1</v>
      </c>
    </row>
    <row r="77" spans="1:10" ht="38.25" x14ac:dyDescent="0.2">
      <c r="A77" s="30" t="s">
        <v>101</v>
      </c>
      <c r="B77" s="30" t="s">
        <v>310</v>
      </c>
      <c r="C77" s="31" t="s">
        <v>311</v>
      </c>
      <c r="D77" s="30" t="s">
        <v>127</v>
      </c>
      <c r="E77" s="32" t="s">
        <v>312</v>
      </c>
      <c r="F77" s="30" t="s">
        <v>300</v>
      </c>
      <c r="G77" s="30" t="s">
        <v>106</v>
      </c>
      <c r="H77" s="30" t="s">
        <v>116</v>
      </c>
      <c r="I77" s="30" t="s">
        <v>16</v>
      </c>
      <c r="J77" s="30">
        <v>1</v>
      </c>
    </row>
    <row r="78" spans="1:10" ht="38.25" x14ac:dyDescent="0.2">
      <c r="A78" s="30" t="s">
        <v>101</v>
      </c>
      <c r="B78" s="30" t="s">
        <v>313</v>
      </c>
      <c r="C78" s="31" t="s">
        <v>314</v>
      </c>
      <c r="D78" s="30" t="s">
        <v>315</v>
      </c>
      <c r="E78" s="32" t="s">
        <v>316</v>
      </c>
      <c r="F78" s="30" t="s">
        <v>300</v>
      </c>
      <c r="G78" s="30" t="s">
        <v>106</v>
      </c>
      <c r="H78" s="30" t="s">
        <v>111</v>
      </c>
      <c r="I78" s="30" t="s">
        <v>16</v>
      </c>
      <c r="J78" s="30">
        <v>1</v>
      </c>
    </row>
    <row r="79" spans="1:10" ht="38.25" x14ac:dyDescent="0.2">
      <c r="A79" s="30" t="s">
        <v>286</v>
      </c>
      <c r="B79" s="30" t="s">
        <v>317</v>
      </c>
      <c r="C79" s="31" t="s">
        <v>318</v>
      </c>
      <c r="D79" s="30" t="s">
        <v>319</v>
      </c>
      <c r="E79" s="32" t="s">
        <v>320</v>
      </c>
      <c r="F79" s="30" t="s">
        <v>300</v>
      </c>
      <c r="G79" s="30" t="s">
        <v>321</v>
      </c>
      <c r="H79" s="30" t="s">
        <v>111</v>
      </c>
      <c r="I79" s="30" t="s">
        <v>16</v>
      </c>
      <c r="J79" s="30">
        <v>1</v>
      </c>
    </row>
    <row r="80" spans="1:10" ht="38.25" x14ac:dyDescent="0.2">
      <c r="A80" s="30" t="s">
        <v>101</v>
      </c>
      <c r="B80" s="30" t="s">
        <v>322</v>
      </c>
      <c r="C80" s="31" t="s">
        <v>323</v>
      </c>
      <c r="D80" s="30" t="s">
        <v>324</v>
      </c>
      <c r="E80" s="32" t="s">
        <v>325</v>
      </c>
      <c r="F80" s="30" t="s">
        <v>300</v>
      </c>
      <c r="G80" s="30" t="s">
        <v>321</v>
      </c>
      <c r="H80" s="30" t="s">
        <v>111</v>
      </c>
      <c r="I80" s="30" t="s">
        <v>16</v>
      </c>
      <c r="J80" s="30">
        <v>1</v>
      </c>
    </row>
    <row r="81" spans="1:10" ht="38.25" x14ac:dyDescent="0.2">
      <c r="A81" s="30" t="s">
        <v>101</v>
      </c>
      <c r="B81" s="30" t="s">
        <v>326</v>
      </c>
      <c r="C81" s="31" t="s">
        <v>327</v>
      </c>
      <c r="D81" s="30" t="s">
        <v>109</v>
      </c>
      <c r="E81" s="32" t="s">
        <v>328</v>
      </c>
      <c r="F81" s="30" t="s">
        <v>300</v>
      </c>
      <c r="G81" s="30" t="s">
        <v>106</v>
      </c>
      <c r="H81" s="31" t="s">
        <v>111</v>
      </c>
      <c r="I81" s="30" t="s">
        <v>16</v>
      </c>
      <c r="J81" s="30">
        <v>1</v>
      </c>
    </row>
    <row r="82" spans="1:10" ht="38.25" x14ac:dyDescent="0.2">
      <c r="A82" s="30" t="s">
        <v>101</v>
      </c>
      <c r="B82" s="30" t="s">
        <v>329</v>
      </c>
      <c r="C82" s="31" t="s">
        <v>330</v>
      </c>
      <c r="D82" s="30" t="s">
        <v>109</v>
      </c>
      <c r="E82" s="32" t="s">
        <v>331</v>
      </c>
      <c r="F82" s="30" t="s">
        <v>300</v>
      </c>
      <c r="G82" s="30" t="s">
        <v>106</v>
      </c>
      <c r="H82" s="30" t="s">
        <v>111</v>
      </c>
      <c r="I82" s="30" t="s">
        <v>16</v>
      </c>
      <c r="J82" s="30">
        <v>1</v>
      </c>
    </row>
    <row r="83" spans="1:10" ht="38.25" x14ac:dyDescent="0.2">
      <c r="A83" s="30" t="s">
        <v>286</v>
      </c>
      <c r="B83" s="30" t="s">
        <v>332</v>
      </c>
      <c r="C83" s="31" t="s">
        <v>136</v>
      </c>
      <c r="D83" s="30" t="s">
        <v>127</v>
      </c>
      <c r="E83" s="32" t="s">
        <v>333</v>
      </c>
      <c r="F83" s="30" t="s">
        <v>300</v>
      </c>
      <c r="G83" s="30" t="s">
        <v>106</v>
      </c>
      <c r="H83" s="30" t="s">
        <v>334</v>
      </c>
      <c r="I83" s="30" t="s">
        <v>16</v>
      </c>
      <c r="J83" s="30">
        <v>1</v>
      </c>
    </row>
    <row r="84" spans="1:10" ht="38.25" x14ac:dyDescent="0.2">
      <c r="A84" s="30" t="s">
        <v>101</v>
      </c>
      <c r="B84" s="30" t="s">
        <v>335</v>
      </c>
      <c r="C84" s="31" t="s">
        <v>336</v>
      </c>
      <c r="D84" s="30" t="s">
        <v>337</v>
      </c>
      <c r="E84" s="32" t="s">
        <v>338</v>
      </c>
      <c r="F84" s="30" t="s">
        <v>300</v>
      </c>
      <c r="G84" s="30" t="s">
        <v>106</v>
      </c>
      <c r="H84" s="30" t="s">
        <v>111</v>
      </c>
      <c r="I84" s="30" t="s">
        <v>16</v>
      </c>
      <c r="J84" s="30">
        <v>1</v>
      </c>
    </row>
    <row r="85" spans="1:10" ht="38.25" x14ac:dyDescent="0.2">
      <c r="A85" s="30" t="s">
        <v>101</v>
      </c>
      <c r="B85" s="30" t="s">
        <v>339</v>
      </c>
      <c r="C85" s="31" t="s">
        <v>340</v>
      </c>
      <c r="D85" s="30" t="s">
        <v>127</v>
      </c>
      <c r="E85" s="32" t="s">
        <v>341</v>
      </c>
      <c r="F85" s="30" t="s">
        <v>300</v>
      </c>
      <c r="G85" s="30" t="s">
        <v>106</v>
      </c>
      <c r="H85" s="30" t="s">
        <v>116</v>
      </c>
      <c r="I85" s="30" t="s">
        <v>16</v>
      </c>
      <c r="J85" s="30">
        <v>1</v>
      </c>
    </row>
    <row r="86" spans="1:10" ht="38.25" x14ac:dyDescent="0.2">
      <c r="A86" s="30" t="s">
        <v>101</v>
      </c>
      <c r="B86" s="30" t="s">
        <v>342</v>
      </c>
      <c r="C86" s="31" t="s">
        <v>343</v>
      </c>
      <c r="D86" s="30" t="s">
        <v>344</v>
      </c>
      <c r="E86" s="32" t="s">
        <v>345</v>
      </c>
      <c r="F86" s="30" t="s">
        <v>300</v>
      </c>
      <c r="G86" s="30" t="s">
        <v>106</v>
      </c>
      <c r="H86" s="30" t="s">
        <v>111</v>
      </c>
      <c r="I86" s="30" t="s">
        <v>16</v>
      </c>
      <c r="J86" s="30">
        <v>1</v>
      </c>
    </row>
    <row r="87" spans="1:10" ht="38.25" x14ac:dyDescent="0.2">
      <c r="A87" s="30" t="s">
        <v>101</v>
      </c>
      <c r="B87" s="30" t="s">
        <v>346</v>
      </c>
      <c r="C87" s="31" t="s">
        <v>347</v>
      </c>
      <c r="D87" s="30" t="s">
        <v>127</v>
      </c>
      <c r="E87" s="32" t="s">
        <v>348</v>
      </c>
      <c r="F87" s="30" t="s">
        <v>300</v>
      </c>
      <c r="G87" s="30" t="s">
        <v>106</v>
      </c>
      <c r="H87" s="30" t="s">
        <v>116</v>
      </c>
      <c r="I87" s="30" t="s">
        <v>16</v>
      </c>
      <c r="J87" s="30">
        <v>1</v>
      </c>
    </row>
    <row r="88" spans="1:10" ht="38.25" x14ac:dyDescent="0.2">
      <c r="A88" s="30" t="s">
        <v>101</v>
      </c>
      <c r="B88" s="30" t="s">
        <v>349</v>
      </c>
      <c r="C88" s="31" t="s">
        <v>350</v>
      </c>
      <c r="D88" s="30" t="s">
        <v>109</v>
      </c>
      <c r="E88" s="32" t="s">
        <v>351</v>
      </c>
      <c r="F88" s="30" t="s">
        <v>300</v>
      </c>
      <c r="G88" s="30" t="s">
        <v>106</v>
      </c>
      <c r="H88" s="30" t="s">
        <v>111</v>
      </c>
      <c r="I88" s="30" t="s">
        <v>16</v>
      </c>
      <c r="J88" s="30">
        <v>1</v>
      </c>
    </row>
    <row r="89" spans="1:10" s="37" customFormat="1" ht="38.25" x14ac:dyDescent="0.2">
      <c r="A89" s="34" t="s">
        <v>101</v>
      </c>
      <c r="B89" s="34" t="s">
        <v>352</v>
      </c>
      <c r="C89" s="35" t="s">
        <v>353</v>
      </c>
      <c r="D89" s="34" t="s">
        <v>344</v>
      </c>
      <c r="E89" s="36" t="s">
        <v>354</v>
      </c>
      <c r="F89" s="34" t="s">
        <v>300</v>
      </c>
      <c r="G89" s="34" t="s">
        <v>106</v>
      </c>
      <c r="H89" s="34" t="s">
        <v>111</v>
      </c>
      <c r="I89" s="34" t="s">
        <v>20</v>
      </c>
      <c r="J89" s="34">
        <v>1</v>
      </c>
    </row>
    <row r="90" spans="1:10" ht="38.25" x14ac:dyDescent="0.2">
      <c r="A90" s="30" t="s">
        <v>101</v>
      </c>
      <c r="B90" s="30" t="s">
        <v>355</v>
      </c>
      <c r="C90" s="31" t="s">
        <v>356</v>
      </c>
      <c r="D90" s="30" t="s">
        <v>344</v>
      </c>
      <c r="E90" s="32" t="s">
        <v>357</v>
      </c>
      <c r="F90" s="30" t="s">
        <v>300</v>
      </c>
      <c r="G90" s="30" t="s">
        <v>106</v>
      </c>
      <c r="H90" s="30" t="s">
        <v>111</v>
      </c>
      <c r="I90" s="30" t="s">
        <v>16</v>
      </c>
      <c r="J90" s="30">
        <v>1</v>
      </c>
    </row>
    <row r="91" spans="1:10" ht="38.25" x14ac:dyDescent="0.2">
      <c r="A91" s="30" t="s">
        <v>101</v>
      </c>
      <c r="B91" s="30" t="s">
        <v>358</v>
      </c>
      <c r="C91" s="31" t="s">
        <v>359</v>
      </c>
      <c r="D91" s="30" t="s">
        <v>344</v>
      </c>
      <c r="E91" s="32" t="s">
        <v>338</v>
      </c>
      <c r="F91" s="30" t="s">
        <v>300</v>
      </c>
      <c r="G91" s="30" t="s">
        <v>106</v>
      </c>
      <c r="H91" s="30" t="s">
        <v>111</v>
      </c>
      <c r="I91" s="30" t="s">
        <v>16</v>
      </c>
      <c r="J91" s="30">
        <v>1</v>
      </c>
    </row>
    <row r="92" spans="1:10" ht="38.25" x14ac:dyDescent="0.2">
      <c r="A92" s="30" t="s">
        <v>101</v>
      </c>
      <c r="B92" s="30" t="s">
        <v>360</v>
      </c>
      <c r="C92" s="31" t="s">
        <v>361</v>
      </c>
      <c r="D92" s="30" t="s">
        <v>344</v>
      </c>
      <c r="E92" s="32" t="s">
        <v>362</v>
      </c>
      <c r="F92" s="30" t="s">
        <v>363</v>
      </c>
      <c r="G92" s="30" t="s">
        <v>106</v>
      </c>
      <c r="H92" s="30" t="s">
        <v>111</v>
      </c>
      <c r="I92" s="30" t="s">
        <v>16</v>
      </c>
      <c r="J92" s="30">
        <v>1</v>
      </c>
    </row>
    <row r="93" spans="1:10" ht="38.25" x14ac:dyDescent="0.2">
      <c r="A93" s="30" t="s">
        <v>101</v>
      </c>
      <c r="B93" s="30" t="s">
        <v>364</v>
      </c>
      <c r="C93" s="31" t="s">
        <v>365</v>
      </c>
      <c r="D93" s="30" t="s">
        <v>109</v>
      </c>
      <c r="E93" s="32" t="s">
        <v>366</v>
      </c>
      <c r="F93" s="30" t="s">
        <v>363</v>
      </c>
      <c r="G93" s="30" t="s">
        <v>106</v>
      </c>
      <c r="H93" s="30" t="s">
        <v>111</v>
      </c>
      <c r="I93" s="30" t="s">
        <v>16</v>
      </c>
      <c r="J93" s="30">
        <v>1</v>
      </c>
    </row>
    <row r="94" spans="1:10" ht="38.25" x14ac:dyDescent="0.2">
      <c r="A94" s="30" t="s">
        <v>101</v>
      </c>
      <c r="B94" s="30" t="s">
        <v>367</v>
      </c>
      <c r="C94" s="31" t="s">
        <v>368</v>
      </c>
      <c r="D94" s="30" t="s">
        <v>109</v>
      </c>
      <c r="E94" s="32" t="s">
        <v>369</v>
      </c>
      <c r="F94" s="30" t="s">
        <v>363</v>
      </c>
      <c r="G94" s="30" t="s">
        <v>106</v>
      </c>
      <c r="H94" s="30" t="s">
        <v>111</v>
      </c>
      <c r="I94" s="30" t="s">
        <v>16</v>
      </c>
      <c r="J94" s="30">
        <v>1</v>
      </c>
    </row>
    <row r="95" spans="1:10" ht="38.25" x14ac:dyDescent="0.2">
      <c r="A95" s="30" t="s">
        <v>101</v>
      </c>
      <c r="B95" s="30" t="s">
        <v>370</v>
      </c>
      <c r="C95" s="31" t="s">
        <v>371</v>
      </c>
      <c r="D95" s="30" t="s">
        <v>344</v>
      </c>
      <c r="E95" s="32" t="s">
        <v>372</v>
      </c>
      <c r="F95" s="30" t="s">
        <v>363</v>
      </c>
      <c r="G95" s="30" t="s">
        <v>106</v>
      </c>
      <c r="H95" s="30" t="s">
        <v>111</v>
      </c>
      <c r="I95" s="30" t="s">
        <v>16</v>
      </c>
      <c r="J95" s="30">
        <v>1</v>
      </c>
    </row>
    <row r="96" spans="1:10" ht="38.25" x14ac:dyDescent="0.2">
      <c r="A96" s="30" t="s">
        <v>101</v>
      </c>
      <c r="B96" s="30" t="s">
        <v>373</v>
      </c>
      <c r="C96" s="31" t="s">
        <v>374</v>
      </c>
      <c r="D96" s="30" t="s">
        <v>127</v>
      </c>
      <c r="E96" s="32"/>
      <c r="F96" s="30" t="s">
        <v>363</v>
      </c>
      <c r="G96" s="30" t="s">
        <v>106</v>
      </c>
      <c r="H96" s="30" t="s">
        <v>116</v>
      </c>
      <c r="I96" s="30" t="s">
        <v>16</v>
      </c>
      <c r="J96" s="30">
        <v>1</v>
      </c>
    </row>
    <row r="97" spans="1:10" ht="38.25" x14ac:dyDescent="0.2">
      <c r="A97" s="30" t="s">
        <v>101</v>
      </c>
      <c r="B97" s="30" t="s">
        <v>375</v>
      </c>
      <c r="C97" s="31" t="s">
        <v>196</v>
      </c>
      <c r="D97" s="30" t="s">
        <v>127</v>
      </c>
      <c r="E97" s="32" t="s">
        <v>376</v>
      </c>
      <c r="F97" s="30" t="s">
        <v>363</v>
      </c>
      <c r="G97" s="30" t="s">
        <v>106</v>
      </c>
      <c r="H97" s="30" t="s">
        <v>116</v>
      </c>
      <c r="I97" s="30" t="s">
        <v>16</v>
      </c>
      <c r="J97" s="30">
        <v>1</v>
      </c>
    </row>
    <row r="98" spans="1:10" ht="38.25" x14ac:dyDescent="0.2">
      <c r="A98" s="30" t="s">
        <v>101</v>
      </c>
      <c r="B98" s="30" t="s">
        <v>377</v>
      </c>
      <c r="C98" s="31" t="s">
        <v>378</v>
      </c>
      <c r="D98" s="30" t="s">
        <v>109</v>
      </c>
      <c r="E98" s="32" t="s">
        <v>379</v>
      </c>
      <c r="F98" s="30" t="s">
        <v>363</v>
      </c>
      <c r="G98" s="30" t="s">
        <v>106</v>
      </c>
      <c r="H98" s="38" t="s">
        <v>111</v>
      </c>
      <c r="I98" s="30" t="s">
        <v>16</v>
      </c>
      <c r="J98" s="30">
        <v>1</v>
      </c>
    </row>
    <row r="99" spans="1:10" ht="38.25" x14ac:dyDescent="0.2">
      <c r="A99" s="30" t="s">
        <v>101</v>
      </c>
      <c r="B99" s="30" t="s">
        <v>380</v>
      </c>
      <c r="C99" s="31" t="s">
        <v>381</v>
      </c>
      <c r="D99" s="30" t="s">
        <v>109</v>
      </c>
      <c r="E99" s="32" t="s">
        <v>382</v>
      </c>
      <c r="F99" s="30" t="s">
        <v>363</v>
      </c>
      <c r="G99" s="30" t="s">
        <v>106</v>
      </c>
      <c r="H99" s="30" t="s">
        <v>111</v>
      </c>
      <c r="I99" s="30" t="s">
        <v>16</v>
      </c>
      <c r="J99" s="30">
        <v>1</v>
      </c>
    </row>
    <row r="100" spans="1:10" ht="38.25" x14ac:dyDescent="0.2">
      <c r="A100" s="30" t="s">
        <v>101</v>
      </c>
      <c r="B100" s="30" t="s">
        <v>383</v>
      </c>
      <c r="C100" s="31" t="s">
        <v>384</v>
      </c>
      <c r="D100" s="30" t="s">
        <v>127</v>
      </c>
      <c r="E100" s="32" t="s">
        <v>385</v>
      </c>
      <c r="F100" s="30" t="s">
        <v>363</v>
      </c>
      <c r="G100" s="30" t="s">
        <v>106</v>
      </c>
      <c r="H100" s="30" t="s">
        <v>116</v>
      </c>
      <c r="I100" s="30" t="s">
        <v>16</v>
      </c>
      <c r="J100" s="30">
        <v>1</v>
      </c>
    </row>
    <row r="101" spans="1:10" ht="38.25" x14ac:dyDescent="0.2">
      <c r="A101" s="30" t="s">
        <v>101</v>
      </c>
      <c r="B101" s="30" t="s">
        <v>386</v>
      </c>
      <c r="C101" s="31" t="s">
        <v>387</v>
      </c>
      <c r="D101" s="30" t="s">
        <v>127</v>
      </c>
      <c r="E101" s="32" t="s">
        <v>388</v>
      </c>
      <c r="F101" s="30" t="s">
        <v>363</v>
      </c>
      <c r="G101" s="30" t="s">
        <v>106</v>
      </c>
      <c r="H101" s="30" t="s">
        <v>116</v>
      </c>
      <c r="I101" s="30" t="s">
        <v>16</v>
      </c>
      <c r="J101" s="30">
        <v>1</v>
      </c>
    </row>
    <row r="102" spans="1:10" ht="38.25" x14ac:dyDescent="0.2">
      <c r="A102" s="34" t="s">
        <v>101</v>
      </c>
      <c r="B102" s="34" t="s">
        <v>389</v>
      </c>
      <c r="C102" s="35" t="s">
        <v>390</v>
      </c>
      <c r="D102" s="34" t="s">
        <v>137</v>
      </c>
      <c r="E102" s="36" t="s">
        <v>391</v>
      </c>
      <c r="F102" s="34" t="s">
        <v>363</v>
      </c>
      <c r="G102" s="34" t="s">
        <v>106</v>
      </c>
      <c r="H102" s="34" t="s">
        <v>111</v>
      </c>
      <c r="I102" s="34" t="s">
        <v>20</v>
      </c>
      <c r="J102" s="34">
        <v>1</v>
      </c>
    </row>
    <row r="103" spans="1:10" ht="89.25" x14ac:dyDescent="0.2">
      <c r="A103" s="30" t="s">
        <v>101</v>
      </c>
      <c r="B103" s="30" t="s">
        <v>392</v>
      </c>
      <c r="C103" s="31" t="s">
        <v>393</v>
      </c>
      <c r="D103" s="30" t="s">
        <v>137</v>
      </c>
      <c r="E103" s="32" t="s">
        <v>394</v>
      </c>
      <c r="F103" s="39" t="s">
        <v>363</v>
      </c>
      <c r="G103" s="30" t="s">
        <v>106</v>
      </c>
      <c r="H103" s="30" t="s">
        <v>111</v>
      </c>
      <c r="I103" s="30" t="s">
        <v>16</v>
      </c>
      <c r="J103" s="30">
        <v>1</v>
      </c>
    </row>
    <row r="104" spans="1:10" ht="38.25" x14ac:dyDescent="0.2">
      <c r="A104" s="30" t="s">
        <v>101</v>
      </c>
      <c r="B104" s="30" t="s">
        <v>395</v>
      </c>
      <c r="C104" s="31" t="s">
        <v>396</v>
      </c>
      <c r="D104" s="30" t="s">
        <v>127</v>
      </c>
      <c r="E104" s="32" t="s">
        <v>397</v>
      </c>
      <c r="F104" s="39" t="s">
        <v>363</v>
      </c>
      <c r="G104" s="30" t="s">
        <v>106</v>
      </c>
      <c r="H104" s="30" t="s">
        <v>116</v>
      </c>
      <c r="I104" s="30" t="s">
        <v>16</v>
      </c>
      <c r="J104" s="30">
        <v>1</v>
      </c>
    </row>
    <row r="105" spans="1:10" ht="38.25" x14ac:dyDescent="0.2">
      <c r="A105" s="30" t="s">
        <v>101</v>
      </c>
      <c r="B105" s="30" t="s">
        <v>398</v>
      </c>
      <c r="C105" s="31" t="s">
        <v>399</v>
      </c>
      <c r="D105" s="30" t="s">
        <v>137</v>
      </c>
      <c r="E105" s="32" t="s">
        <v>400</v>
      </c>
      <c r="F105" s="39" t="s">
        <v>363</v>
      </c>
      <c r="G105" s="30" t="s">
        <v>106</v>
      </c>
      <c r="H105" s="30" t="s">
        <v>111</v>
      </c>
      <c r="I105" s="30" t="s">
        <v>16</v>
      </c>
      <c r="J105" s="30">
        <v>1</v>
      </c>
    </row>
    <row r="106" spans="1:10" ht="38.25" x14ac:dyDescent="0.2">
      <c r="A106" s="34" t="s">
        <v>101</v>
      </c>
      <c r="B106" s="34" t="s">
        <v>401</v>
      </c>
      <c r="C106" s="35" t="s">
        <v>402</v>
      </c>
      <c r="D106" s="34" t="s">
        <v>109</v>
      </c>
      <c r="E106" s="36" t="s">
        <v>403</v>
      </c>
      <c r="F106" s="34" t="s">
        <v>404</v>
      </c>
      <c r="G106" s="34" t="s">
        <v>321</v>
      </c>
      <c r="H106" s="34" t="s">
        <v>111</v>
      </c>
      <c r="I106" s="34" t="s">
        <v>20</v>
      </c>
      <c r="J106" s="34">
        <v>1</v>
      </c>
    </row>
    <row r="107" spans="1:10" ht="38.25" x14ac:dyDescent="0.2">
      <c r="A107" s="30" t="s">
        <v>101</v>
      </c>
      <c r="B107" s="30" t="s">
        <v>405</v>
      </c>
      <c r="C107" s="31" t="s">
        <v>406</v>
      </c>
      <c r="D107" s="30" t="s">
        <v>137</v>
      </c>
      <c r="E107" s="32" t="s">
        <v>407</v>
      </c>
      <c r="F107" s="30" t="s">
        <v>404</v>
      </c>
      <c r="G107" s="30" t="s">
        <v>106</v>
      </c>
      <c r="H107" s="30" t="s">
        <v>111</v>
      </c>
      <c r="I107" s="30" t="s">
        <v>16</v>
      </c>
      <c r="J107" s="30">
        <v>1</v>
      </c>
    </row>
    <row r="108" spans="1:10" ht="38.25" x14ac:dyDescent="0.2">
      <c r="A108" s="30" t="s">
        <v>101</v>
      </c>
      <c r="B108" s="30" t="s">
        <v>408</v>
      </c>
      <c r="C108" s="31" t="s">
        <v>409</v>
      </c>
      <c r="D108" s="30" t="s">
        <v>127</v>
      </c>
      <c r="E108" s="32" t="s">
        <v>410</v>
      </c>
      <c r="F108" s="30" t="s">
        <v>404</v>
      </c>
      <c r="G108" s="30" t="s">
        <v>106</v>
      </c>
      <c r="H108" s="30" t="s">
        <v>116</v>
      </c>
      <c r="I108" s="30" t="s">
        <v>16</v>
      </c>
      <c r="J108" s="30">
        <v>1</v>
      </c>
    </row>
    <row r="109" spans="1:10" ht="38.25" x14ac:dyDescent="0.2">
      <c r="A109" s="30" t="s">
        <v>101</v>
      </c>
      <c r="B109" s="30" t="s">
        <v>411</v>
      </c>
      <c r="C109" s="31" t="s">
        <v>412</v>
      </c>
      <c r="D109" s="30" t="s">
        <v>137</v>
      </c>
      <c r="E109" s="32" t="s">
        <v>413</v>
      </c>
      <c r="F109" s="30" t="s">
        <v>404</v>
      </c>
      <c r="G109" s="30" t="s">
        <v>106</v>
      </c>
      <c r="H109" s="30" t="s">
        <v>111</v>
      </c>
      <c r="I109" s="30" t="s">
        <v>16</v>
      </c>
      <c r="J109" s="30">
        <v>1</v>
      </c>
    </row>
    <row r="110" spans="1:10" ht="38.25" x14ac:dyDescent="0.2">
      <c r="A110" s="30" t="s">
        <v>101</v>
      </c>
      <c r="B110" s="30" t="s">
        <v>414</v>
      </c>
      <c r="C110" s="31" t="s">
        <v>415</v>
      </c>
      <c r="D110" s="30" t="s">
        <v>127</v>
      </c>
      <c r="E110" s="32" t="s">
        <v>416</v>
      </c>
      <c r="F110" s="30" t="s">
        <v>404</v>
      </c>
      <c r="G110" s="30" t="s">
        <v>106</v>
      </c>
      <c r="H110" s="30" t="s">
        <v>116</v>
      </c>
      <c r="I110" s="30" t="s">
        <v>16</v>
      </c>
      <c r="J110" s="30">
        <v>1</v>
      </c>
    </row>
    <row r="111" spans="1:10" ht="38.25" x14ac:dyDescent="0.2">
      <c r="A111" s="30" t="s">
        <v>101</v>
      </c>
      <c r="B111" s="30" t="s">
        <v>417</v>
      </c>
      <c r="C111" s="31" t="s">
        <v>418</v>
      </c>
      <c r="D111" s="30" t="s">
        <v>109</v>
      </c>
      <c r="E111" s="32" t="s">
        <v>419</v>
      </c>
      <c r="F111" s="30" t="s">
        <v>404</v>
      </c>
      <c r="G111" s="30" t="s">
        <v>106</v>
      </c>
      <c r="H111" s="30" t="s">
        <v>111</v>
      </c>
      <c r="I111" s="30" t="s">
        <v>16</v>
      </c>
      <c r="J111" s="30">
        <v>1</v>
      </c>
    </row>
    <row r="112" spans="1:10" ht="38.25" x14ac:dyDescent="0.2">
      <c r="A112" s="30" t="s">
        <v>101</v>
      </c>
      <c r="B112" s="30" t="s">
        <v>420</v>
      </c>
      <c r="C112" s="31" t="s">
        <v>421</v>
      </c>
      <c r="D112" s="30" t="s">
        <v>127</v>
      </c>
      <c r="E112" s="32" t="s">
        <v>422</v>
      </c>
      <c r="F112" s="30" t="s">
        <v>404</v>
      </c>
      <c r="G112" s="30" t="s">
        <v>106</v>
      </c>
      <c r="H112" s="30" t="s">
        <v>116</v>
      </c>
      <c r="I112" s="30" t="s">
        <v>16</v>
      </c>
      <c r="J112" s="30">
        <v>1</v>
      </c>
    </row>
    <row r="113" spans="1:10" ht="51" x14ac:dyDescent="0.2">
      <c r="A113" s="34" t="s">
        <v>101</v>
      </c>
      <c r="B113" s="34" t="s">
        <v>423</v>
      </c>
      <c r="C113" s="35" t="s">
        <v>424</v>
      </c>
      <c r="D113" s="34" t="s">
        <v>109</v>
      </c>
      <c r="E113" s="36" t="s">
        <v>425</v>
      </c>
      <c r="F113" s="34" t="s">
        <v>404</v>
      </c>
      <c r="G113" s="34" t="s">
        <v>106</v>
      </c>
      <c r="H113" s="34" t="s">
        <v>111</v>
      </c>
      <c r="I113" s="34" t="s">
        <v>20</v>
      </c>
      <c r="J113" s="34">
        <v>1</v>
      </c>
    </row>
    <row r="114" spans="1:10" ht="38.25" x14ac:dyDescent="0.2">
      <c r="A114" s="40" t="s">
        <v>101</v>
      </c>
      <c r="B114" s="40" t="s">
        <v>426</v>
      </c>
      <c r="C114" s="41" t="s">
        <v>427</v>
      </c>
      <c r="D114" s="40" t="s">
        <v>109</v>
      </c>
      <c r="E114" s="42" t="s">
        <v>428</v>
      </c>
      <c r="F114" s="40" t="s">
        <v>404</v>
      </c>
      <c r="G114" s="40" t="s">
        <v>106</v>
      </c>
      <c r="H114" s="40" t="s">
        <v>111</v>
      </c>
      <c r="I114" s="40" t="s">
        <v>16</v>
      </c>
      <c r="J114" s="40">
        <v>1</v>
      </c>
    </row>
    <row r="115" spans="1:10" ht="38.25" x14ac:dyDescent="0.2">
      <c r="A115" s="30" t="s">
        <v>101</v>
      </c>
      <c r="B115" s="30" t="s">
        <v>429</v>
      </c>
      <c r="C115" s="31" t="s">
        <v>430</v>
      </c>
      <c r="D115" s="30" t="s">
        <v>109</v>
      </c>
      <c r="E115" s="32" t="s">
        <v>431</v>
      </c>
      <c r="F115" s="30" t="s">
        <v>404</v>
      </c>
      <c r="G115" s="30" t="s">
        <v>106</v>
      </c>
      <c r="H115" s="30" t="s">
        <v>111</v>
      </c>
      <c r="I115" s="30" t="s">
        <v>16</v>
      </c>
      <c r="J115" s="30">
        <v>1</v>
      </c>
    </row>
    <row r="116" spans="1:10" ht="51" x14ac:dyDescent="0.2">
      <c r="A116" s="30" t="s">
        <v>101</v>
      </c>
      <c r="B116" s="30" t="s">
        <v>432</v>
      </c>
      <c r="C116" s="31" t="s">
        <v>433</v>
      </c>
      <c r="D116" s="30" t="s">
        <v>137</v>
      </c>
      <c r="E116" s="32" t="s">
        <v>434</v>
      </c>
      <c r="F116" s="30" t="s">
        <v>404</v>
      </c>
      <c r="G116" s="30" t="s">
        <v>106</v>
      </c>
      <c r="H116" s="30" t="s">
        <v>111</v>
      </c>
      <c r="I116" s="30" t="s">
        <v>16</v>
      </c>
      <c r="J116" s="30">
        <v>1</v>
      </c>
    </row>
    <row r="117" spans="1:10" ht="38.25" x14ac:dyDescent="0.2">
      <c r="A117" s="30" t="s">
        <v>101</v>
      </c>
      <c r="B117" s="30" t="s">
        <v>435</v>
      </c>
      <c r="C117" s="31" t="s">
        <v>436</v>
      </c>
      <c r="D117" s="30" t="s">
        <v>109</v>
      </c>
      <c r="E117" s="32" t="s">
        <v>437</v>
      </c>
      <c r="F117" s="30" t="s">
        <v>404</v>
      </c>
      <c r="G117" s="30" t="s">
        <v>106</v>
      </c>
      <c r="H117" s="30" t="s">
        <v>111</v>
      </c>
      <c r="I117" s="30" t="s">
        <v>16</v>
      </c>
      <c r="J117" s="30">
        <v>1</v>
      </c>
    </row>
    <row r="118" spans="1:10" ht="38.25" x14ac:dyDescent="0.2">
      <c r="A118" s="30" t="s">
        <v>101</v>
      </c>
      <c r="B118" s="30" t="s">
        <v>438</v>
      </c>
      <c r="C118" s="31" t="s">
        <v>439</v>
      </c>
      <c r="D118" s="30" t="s">
        <v>137</v>
      </c>
      <c r="E118" s="32" t="s">
        <v>440</v>
      </c>
      <c r="F118" s="30" t="s">
        <v>404</v>
      </c>
      <c r="G118" s="30" t="s">
        <v>106</v>
      </c>
      <c r="H118" s="30" t="s">
        <v>111</v>
      </c>
      <c r="I118" s="30" t="s">
        <v>16</v>
      </c>
      <c r="J118" s="30">
        <v>1</v>
      </c>
    </row>
    <row r="119" spans="1:10" ht="38.25" x14ac:dyDescent="0.2">
      <c r="A119" s="34" t="s">
        <v>101</v>
      </c>
      <c r="B119" s="34" t="s">
        <v>441</v>
      </c>
      <c r="C119" s="35" t="s">
        <v>442</v>
      </c>
      <c r="D119" s="34" t="s">
        <v>127</v>
      </c>
      <c r="E119" s="36" t="s">
        <v>443</v>
      </c>
      <c r="F119" s="34" t="s">
        <v>404</v>
      </c>
      <c r="G119" s="34" t="s">
        <v>106</v>
      </c>
      <c r="H119" s="34" t="s">
        <v>116</v>
      </c>
      <c r="I119" s="34" t="s">
        <v>20</v>
      </c>
      <c r="J119" s="34">
        <v>1</v>
      </c>
    </row>
    <row r="120" spans="1:10" ht="38.25" x14ac:dyDescent="0.2">
      <c r="A120" s="34" t="s">
        <v>101</v>
      </c>
      <c r="B120" s="34" t="s">
        <v>444</v>
      </c>
      <c r="C120" s="35" t="s">
        <v>445</v>
      </c>
      <c r="D120" s="34" t="s">
        <v>127</v>
      </c>
      <c r="E120" s="36" t="s">
        <v>446</v>
      </c>
      <c r="F120" s="34" t="s">
        <v>404</v>
      </c>
      <c r="G120" s="34" t="s">
        <v>106</v>
      </c>
      <c r="H120" s="34" t="s">
        <v>116</v>
      </c>
      <c r="I120" s="34" t="s">
        <v>20</v>
      </c>
      <c r="J120" s="34">
        <v>1</v>
      </c>
    </row>
    <row r="121" spans="1:10" ht="38.25" x14ac:dyDescent="0.2">
      <c r="A121" s="30" t="s">
        <v>101</v>
      </c>
      <c r="B121" s="30" t="s">
        <v>447</v>
      </c>
      <c r="C121" s="31" t="s">
        <v>448</v>
      </c>
      <c r="D121" s="30" t="s">
        <v>137</v>
      </c>
      <c r="E121" s="32" t="s">
        <v>449</v>
      </c>
      <c r="F121" s="30" t="s">
        <v>404</v>
      </c>
      <c r="G121" s="30" t="s">
        <v>106</v>
      </c>
      <c r="H121" s="30" t="s">
        <v>111</v>
      </c>
      <c r="I121" s="30" t="s">
        <v>16</v>
      </c>
      <c r="J121" s="30">
        <v>1</v>
      </c>
    </row>
    <row r="122" spans="1:10" ht="38.25" x14ac:dyDescent="0.2">
      <c r="A122" s="30" t="s">
        <v>101</v>
      </c>
      <c r="B122" s="30" t="s">
        <v>450</v>
      </c>
      <c r="C122" s="31" t="s">
        <v>451</v>
      </c>
      <c r="D122" s="30" t="s">
        <v>137</v>
      </c>
      <c r="E122" s="32" t="s">
        <v>452</v>
      </c>
      <c r="F122" s="30" t="s">
        <v>404</v>
      </c>
      <c r="G122" s="30" t="s">
        <v>106</v>
      </c>
      <c r="H122" s="30" t="s">
        <v>111</v>
      </c>
      <c r="I122" s="30" t="s">
        <v>16</v>
      </c>
      <c r="J122" s="30">
        <v>1</v>
      </c>
    </row>
    <row r="123" spans="1:10" ht="38.25" x14ac:dyDescent="0.2">
      <c r="A123" s="30" t="s">
        <v>101</v>
      </c>
      <c r="B123" s="30" t="s">
        <v>453</v>
      </c>
      <c r="C123" s="31" t="s">
        <v>454</v>
      </c>
      <c r="D123" s="30" t="s">
        <v>109</v>
      </c>
      <c r="E123" s="32" t="s">
        <v>455</v>
      </c>
      <c r="F123" s="30" t="s">
        <v>404</v>
      </c>
      <c r="G123" s="30" t="s">
        <v>106</v>
      </c>
      <c r="H123" s="30" t="s">
        <v>111</v>
      </c>
      <c r="I123" s="30" t="s">
        <v>16</v>
      </c>
      <c r="J123" s="30">
        <v>1</v>
      </c>
    </row>
    <row r="124" spans="1:10" ht="38.25" x14ac:dyDescent="0.2">
      <c r="A124" s="30" t="s">
        <v>101</v>
      </c>
      <c r="B124" s="30" t="s">
        <v>456</v>
      </c>
      <c r="C124" s="31" t="s">
        <v>457</v>
      </c>
      <c r="D124" s="30" t="s">
        <v>137</v>
      </c>
      <c r="E124" s="32" t="s">
        <v>458</v>
      </c>
      <c r="F124" s="30" t="s">
        <v>404</v>
      </c>
      <c r="G124" s="30" t="s">
        <v>106</v>
      </c>
      <c r="H124" s="30" t="s">
        <v>111</v>
      </c>
      <c r="I124" s="30" t="s">
        <v>16</v>
      </c>
      <c r="J124" s="30">
        <v>1</v>
      </c>
    </row>
    <row r="125" spans="1:10" ht="38.25" x14ac:dyDescent="0.2">
      <c r="A125" s="30" t="s">
        <v>101</v>
      </c>
      <c r="B125" s="30" t="s">
        <v>459</v>
      </c>
      <c r="C125" s="31" t="s">
        <v>460</v>
      </c>
      <c r="D125" s="30" t="s">
        <v>109</v>
      </c>
      <c r="E125" s="32" t="s">
        <v>461</v>
      </c>
      <c r="F125" s="30" t="s">
        <v>404</v>
      </c>
      <c r="G125" s="30" t="s">
        <v>106</v>
      </c>
      <c r="H125" s="30" t="s">
        <v>111</v>
      </c>
      <c r="I125" s="30" t="s">
        <v>16</v>
      </c>
      <c r="J125" s="30">
        <v>1</v>
      </c>
    </row>
    <row r="126" spans="1:10" ht="38.25" x14ac:dyDescent="0.2">
      <c r="A126" s="30" t="s">
        <v>101</v>
      </c>
      <c r="B126" s="30" t="s">
        <v>462</v>
      </c>
      <c r="C126" s="31" t="s">
        <v>463</v>
      </c>
      <c r="D126" s="30" t="s">
        <v>127</v>
      </c>
      <c r="E126" s="32" t="s">
        <v>464</v>
      </c>
      <c r="F126" s="30" t="s">
        <v>404</v>
      </c>
      <c r="G126" s="30" t="s">
        <v>106</v>
      </c>
      <c r="H126" s="30" t="s">
        <v>116</v>
      </c>
      <c r="I126" s="30" t="s">
        <v>16</v>
      </c>
      <c r="J126" s="30">
        <v>1</v>
      </c>
    </row>
    <row r="127" spans="1:10" ht="38.25" x14ac:dyDescent="0.2">
      <c r="A127" s="30" t="s">
        <v>101</v>
      </c>
      <c r="B127" s="30" t="s">
        <v>465</v>
      </c>
      <c r="C127" s="31" t="s">
        <v>466</v>
      </c>
      <c r="D127" s="30" t="s">
        <v>109</v>
      </c>
      <c r="E127" s="32" t="s">
        <v>467</v>
      </c>
      <c r="F127" s="30" t="s">
        <v>404</v>
      </c>
      <c r="G127" s="30" t="s">
        <v>106</v>
      </c>
      <c r="H127" s="30" t="s">
        <v>111</v>
      </c>
      <c r="I127" s="30" t="s">
        <v>16</v>
      </c>
      <c r="J127" s="30">
        <v>1</v>
      </c>
    </row>
    <row r="128" spans="1:10" ht="38.25" x14ac:dyDescent="0.2">
      <c r="A128" s="30" t="s">
        <v>101</v>
      </c>
      <c r="B128" s="30" t="s">
        <v>468</v>
      </c>
      <c r="C128" s="31" t="s">
        <v>469</v>
      </c>
      <c r="D128" s="33" t="s">
        <v>127</v>
      </c>
      <c r="E128" s="32" t="s">
        <v>470</v>
      </c>
      <c r="F128" s="30" t="s">
        <v>404</v>
      </c>
      <c r="G128" s="30" t="s">
        <v>106</v>
      </c>
      <c r="H128" s="30" t="s">
        <v>116</v>
      </c>
      <c r="I128" s="30" t="s">
        <v>16</v>
      </c>
      <c r="J128" s="30">
        <v>1</v>
      </c>
    </row>
    <row r="129" spans="1:10" ht="38.25" x14ac:dyDescent="0.2">
      <c r="A129" s="34" t="s">
        <v>101</v>
      </c>
      <c r="B129" s="34" t="s">
        <v>471</v>
      </c>
      <c r="C129" s="35" t="s">
        <v>472</v>
      </c>
      <c r="D129" s="34" t="s">
        <v>127</v>
      </c>
      <c r="E129" s="36" t="s">
        <v>473</v>
      </c>
      <c r="F129" s="34" t="s">
        <v>404</v>
      </c>
      <c r="G129" s="34" t="s">
        <v>106</v>
      </c>
      <c r="H129" s="34" t="s">
        <v>116</v>
      </c>
      <c r="I129" s="34" t="s">
        <v>20</v>
      </c>
      <c r="J129" s="34">
        <v>1</v>
      </c>
    </row>
    <row r="130" spans="1:10" ht="38.25" x14ac:dyDescent="0.2">
      <c r="A130" s="30" t="s">
        <v>101</v>
      </c>
      <c r="B130" s="30" t="s">
        <v>474</v>
      </c>
      <c r="C130" s="31" t="s">
        <v>475</v>
      </c>
      <c r="D130" s="30" t="s">
        <v>137</v>
      </c>
      <c r="E130" s="32" t="s">
        <v>476</v>
      </c>
      <c r="F130" s="30" t="s">
        <v>404</v>
      </c>
      <c r="G130" s="30" t="s">
        <v>106</v>
      </c>
      <c r="H130" s="30" t="s">
        <v>111</v>
      </c>
      <c r="I130" s="30" t="s">
        <v>16</v>
      </c>
      <c r="J130" s="30">
        <v>1</v>
      </c>
    </row>
    <row r="131" spans="1:10" ht="38.25" x14ac:dyDescent="0.2">
      <c r="A131" s="34" t="s">
        <v>101</v>
      </c>
      <c r="B131" s="34" t="s">
        <v>477</v>
      </c>
      <c r="C131" s="35" t="s">
        <v>478</v>
      </c>
      <c r="D131" s="34" t="s">
        <v>137</v>
      </c>
      <c r="E131" s="36" t="s">
        <v>479</v>
      </c>
      <c r="F131" s="34" t="s">
        <v>404</v>
      </c>
      <c r="G131" s="34" t="s">
        <v>106</v>
      </c>
      <c r="H131" s="34" t="s">
        <v>111</v>
      </c>
      <c r="I131" s="34" t="s">
        <v>20</v>
      </c>
      <c r="J131" s="34">
        <v>1</v>
      </c>
    </row>
    <row r="132" spans="1:10" ht="38.25" x14ac:dyDescent="0.2">
      <c r="A132" s="30" t="s">
        <v>101</v>
      </c>
      <c r="B132" s="30" t="s">
        <v>480</v>
      </c>
      <c r="C132" s="31" t="s">
        <v>481</v>
      </c>
      <c r="D132" s="30" t="s">
        <v>137</v>
      </c>
      <c r="E132" s="32" t="s">
        <v>482</v>
      </c>
      <c r="F132" s="30" t="s">
        <v>404</v>
      </c>
      <c r="G132" s="30" t="s">
        <v>321</v>
      </c>
      <c r="H132" s="30" t="s">
        <v>111</v>
      </c>
      <c r="I132" s="30" t="s">
        <v>16</v>
      </c>
      <c r="J132" s="30">
        <v>1</v>
      </c>
    </row>
    <row r="133" spans="1:10" ht="38.25" x14ac:dyDescent="0.2">
      <c r="A133" s="30" t="s">
        <v>101</v>
      </c>
      <c r="B133" s="30" t="s">
        <v>483</v>
      </c>
      <c r="C133" s="31" t="s">
        <v>484</v>
      </c>
      <c r="D133" s="30" t="s">
        <v>137</v>
      </c>
      <c r="E133" s="32" t="s">
        <v>485</v>
      </c>
      <c r="F133" s="30" t="s">
        <v>404</v>
      </c>
      <c r="G133" s="30" t="s">
        <v>321</v>
      </c>
      <c r="H133" s="30" t="s">
        <v>111</v>
      </c>
      <c r="I133" s="30" t="s">
        <v>16</v>
      </c>
      <c r="J133" s="30">
        <v>2</v>
      </c>
    </row>
    <row r="134" spans="1:10" s="37" customFormat="1" ht="38.25" x14ac:dyDescent="0.2">
      <c r="A134" s="34" t="s">
        <v>101</v>
      </c>
      <c r="B134" s="34" t="s">
        <v>486</v>
      </c>
      <c r="C134" s="35" t="s">
        <v>487</v>
      </c>
      <c r="D134" s="34" t="s">
        <v>109</v>
      </c>
      <c r="E134" s="36" t="s">
        <v>488</v>
      </c>
      <c r="F134" s="34" t="s">
        <v>489</v>
      </c>
      <c r="G134" s="34" t="s">
        <v>106</v>
      </c>
      <c r="H134" s="34" t="s">
        <v>111</v>
      </c>
      <c r="I134" s="34" t="s">
        <v>20</v>
      </c>
      <c r="J134" s="34">
        <v>1</v>
      </c>
    </row>
    <row r="135" spans="1:10" ht="38.25" x14ac:dyDescent="0.2">
      <c r="A135" s="30" t="s">
        <v>101</v>
      </c>
      <c r="B135" s="30" t="s">
        <v>490</v>
      </c>
      <c r="C135" s="31" t="s">
        <v>491</v>
      </c>
      <c r="D135" s="30" t="s">
        <v>137</v>
      </c>
      <c r="E135" s="32" t="s">
        <v>492</v>
      </c>
      <c r="F135" s="30" t="s">
        <v>489</v>
      </c>
      <c r="G135" s="30" t="s">
        <v>106</v>
      </c>
      <c r="H135" s="30" t="s">
        <v>111</v>
      </c>
      <c r="I135" s="30" t="s">
        <v>16</v>
      </c>
      <c r="J135" s="30">
        <v>1</v>
      </c>
    </row>
    <row r="136" spans="1:10" ht="38.25" x14ac:dyDescent="0.2">
      <c r="A136" s="30" t="s">
        <v>101</v>
      </c>
      <c r="B136" s="30" t="s">
        <v>493</v>
      </c>
      <c r="C136" s="31" t="s">
        <v>494</v>
      </c>
      <c r="D136" s="30" t="s">
        <v>109</v>
      </c>
      <c r="E136" s="32" t="s">
        <v>495</v>
      </c>
      <c r="F136" s="30" t="s">
        <v>489</v>
      </c>
      <c r="G136" s="30" t="s">
        <v>106</v>
      </c>
      <c r="H136" s="30" t="s">
        <v>111</v>
      </c>
      <c r="I136" s="30" t="s">
        <v>16</v>
      </c>
      <c r="J136" s="30">
        <v>1</v>
      </c>
    </row>
    <row r="137" spans="1:10" ht="38.25" x14ac:dyDescent="0.2">
      <c r="A137" s="34" t="s">
        <v>101</v>
      </c>
      <c r="B137" s="34" t="s">
        <v>496</v>
      </c>
      <c r="C137" s="35" t="s">
        <v>497</v>
      </c>
      <c r="D137" s="34" t="s">
        <v>127</v>
      </c>
      <c r="E137" s="36" t="s">
        <v>498</v>
      </c>
      <c r="F137" s="34" t="s">
        <v>489</v>
      </c>
      <c r="G137" s="34" t="s">
        <v>106</v>
      </c>
      <c r="H137" s="34" t="s">
        <v>116</v>
      </c>
      <c r="I137" s="34" t="s">
        <v>20</v>
      </c>
      <c r="J137" s="34">
        <v>1</v>
      </c>
    </row>
    <row r="138" spans="1:10" ht="38.25" x14ac:dyDescent="0.2">
      <c r="A138" s="30" t="s">
        <v>101</v>
      </c>
      <c r="B138" s="30" t="s">
        <v>499</v>
      </c>
      <c r="C138" s="31" t="s">
        <v>500</v>
      </c>
      <c r="D138" s="30" t="s">
        <v>127</v>
      </c>
      <c r="E138" s="32" t="s">
        <v>501</v>
      </c>
      <c r="F138" s="30" t="s">
        <v>489</v>
      </c>
      <c r="G138" s="30" t="s">
        <v>106</v>
      </c>
      <c r="H138" s="30" t="s">
        <v>116</v>
      </c>
      <c r="I138" s="30" t="s">
        <v>16</v>
      </c>
      <c r="J138" s="30">
        <v>1</v>
      </c>
    </row>
    <row r="139" spans="1:10" ht="38.25" x14ac:dyDescent="0.2">
      <c r="A139" s="30" t="s">
        <v>101</v>
      </c>
      <c r="B139" s="30" t="s">
        <v>502</v>
      </c>
      <c r="C139" s="31" t="s">
        <v>503</v>
      </c>
      <c r="D139" s="30" t="s">
        <v>137</v>
      </c>
      <c r="E139" s="32" t="s">
        <v>504</v>
      </c>
      <c r="F139" s="30" t="s">
        <v>489</v>
      </c>
      <c r="G139" s="30" t="s">
        <v>106</v>
      </c>
      <c r="H139" s="30" t="s">
        <v>111</v>
      </c>
      <c r="I139" s="30" t="s">
        <v>16</v>
      </c>
      <c r="J139" s="30">
        <v>1</v>
      </c>
    </row>
    <row r="140" spans="1:10" ht="38.25" x14ac:dyDescent="0.2">
      <c r="A140" s="30" t="s">
        <v>101</v>
      </c>
      <c r="B140" s="30" t="s">
        <v>505</v>
      </c>
      <c r="C140" s="31" t="s">
        <v>506</v>
      </c>
      <c r="D140" s="30" t="s">
        <v>109</v>
      </c>
      <c r="E140" s="32" t="s">
        <v>507</v>
      </c>
      <c r="F140" s="30" t="s">
        <v>489</v>
      </c>
      <c r="G140" s="30" t="s">
        <v>106</v>
      </c>
      <c r="H140" s="30" t="s">
        <v>111</v>
      </c>
      <c r="I140" s="30" t="s">
        <v>16</v>
      </c>
      <c r="J140" s="30">
        <v>1</v>
      </c>
    </row>
    <row r="141" spans="1:10" ht="38.25" x14ac:dyDescent="0.2">
      <c r="A141" s="30" t="s">
        <v>101</v>
      </c>
      <c r="B141" s="30" t="s">
        <v>508</v>
      </c>
      <c r="C141" s="31" t="s">
        <v>509</v>
      </c>
      <c r="D141" s="30" t="s">
        <v>127</v>
      </c>
      <c r="E141" s="32" t="s">
        <v>510</v>
      </c>
      <c r="F141" s="30" t="s">
        <v>489</v>
      </c>
      <c r="G141" s="30" t="s">
        <v>106</v>
      </c>
      <c r="H141" s="30" t="s">
        <v>116</v>
      </c>
      <c r="I141" s="30" t="s">
        <v>16</v>
      </c>
      <c r="J141" s="30">
        <v>1</v>
      </c>
    </row>
    <row r="142" spans="1:10" ht="38.25" x14ac:dyDescent="0.2">
      <c r="A142" s="30" t="s">
        <v>101</v>
      </c>
      <c r="B142" s="30" t="s">
        <v>511</v>
      </c>
      <c r="C142" s="31" t="s">
        <v>512</v>
      </c>
      <c r="D142" s="30" t="s">
        <v>109</v>
      </c>
      <c r="E142" s="32" t="s">
        <v>513</v>
      </c>
      <c r="F142" s="30" t="s">
        <v>489</v>
      </c>
      <c r="G142" s="30" t="s">
        <v>106</v>
      </c>
      <c r="H142" s="30" t="s">
        <v>111</v>
      </c>
      <c r="I142" s="30" t="s">
        <v>16</v>
      </c>
      <c r="J142" s="30">
        <v>1</v>
      </c>
    </row>
    <row r="143" spans="1:10" ht="38.25" x14ac:dyDescent="0.2">
      <c r="A143" s="30" t="s">
        <v>101</v>
      </c>
      <c r="B143" s="30" t="s">
        <v>514</v>
      </c>
      <c r="C143" s="31" t="s">
        <v>515</v>
      </c>
      <c r="D143" s="30" t="s">
        <v>127</v>
      </c>
      <c r="E143" s="32" t="s">
        <v>516</v>
      </c>
      <c r="F143" s="30" t="s">
        <v>489</v>
      </c>
      <c r="G143" s="30" t="s">
        <v>106</v>
      </c>
      <c r="H143" s="30" t="s">
        <v>116</v>
      </c>
      <c r="I143" s="30" t="s">
        <v>16</v>
      </c>
      <c r="J143" s="30">
        <v>1</v>
      </c>
    </row>
    <row r="144" spans="1:10" ht="38.25" x14ac:dyDescent="0.2">
      <c r="A144" s="30" t="s">
        <v>101</v>
      </c>
      <c r="B144" s="30" t="s">
        <v>517</v>
      </c>
      <c r="C144" s="31" t="s">
        <v>518</v>
      </c>
      <c r="D144" s="30" t="s">
        <v>109</v>
      </c>
      <c r="E144" s="32" t="s">
        <v>519</v>
      </c>
      <c r="F144" s="30" t="s">
        <v>489</v>
      </c>
      <c r="G144" s="30" t="s">
        <v>106</v>
      </c>
      <c r="H144" s="30" t="s">
        <v>111</v>
      </c>
      <c r="I144" s="30" t="s">
        <v>16</v>
      </c>
      <c r="J144" s="30">
        <v>1</v>
      </c>
    </row>
    <row r="145" spans="1:10" ht="38.25" x14ac:dyDescent="0.2">
      <c r="A145" s="30" t="s">
        <v>101</v>
      </c>
      <c r="B145" s="30" t="s">
        <v>520</v>
      </c>
      <c r="C145" s="31" t="s">
        <v>521</v>
      </c>
      <c r="D145" s="30" t="s">
        <v>109</v>
      </c>
      <c r="E145" s="32" t="s">
        <v>522</v>
      </c>
      <c r="F145" s="30" t="s">
        <v>489</v>
      </c>
      <c r="G145" s="30" t="s">
        <v>106</v>
      </c>
      <c r="H145" s="30" t="s">
        <v>111</v>
      </c>
      <c r="I145" s="30" t="s">
        <v>16</v>
      </c>
      <c r="J145" s="30">
        <v>1</v>
      </c>
    </row>
    <row r="146" spans="1:10" ht="38.25" x14ac:dyDescent="0.2">
      <c r="A146" s="34" t="s">
        <v>101</v>
      </c>
      <c r="B146" s="34" t="s">
        <v>523</v>
      </c>
      <c r="C146" s="35" t="s">
        <v>524</v>
      </c>
      <c r="D146" s="34" t="s">
        <v>109</v>
      </c>
      <c r="E146" s="36" t="s">
        <v>369</v>
      </c>
      <c r="F146" s="34" t="s">
        <v>489</v>
      </c>
      <c r="G146" s="34" t="s">
        <v>106</v>
      </c>
      <c r="H146" s="34" t="s">
        <v>111</v>
      </c>
      <c r="I146" s="34" t="s">
        <v>20</v>
      </c>
      <c r="J146" s="34">
        <v>1</v>
      </c>
    </row>
    <row r="147" spans="1:10" ht="38.25" x14ac:dyDescent="0.2">
      <c r="A147" s="34" t="s">
        <v>101</v>
      </c>
      <c r="B147" s="34" t="s">
        <v>525</v>
      </c>
      <c r="C147" s="35" t="s">
        <v>526</v>
      </c>
      <c r="D147" s="34" t="s">
        <v>109</v>
      </c>
      <c r="E147" s="36" t="s">
        <v>527</v>
      </c>
      <c r="F147" s="34" t="s">
        <v>489</v>
      </c>
      <c r="G147" s="34" t="s">
        <v>106</v>
      </c>
      <c r="H147" s="34" t="s">
        <v>111</v>
      </c>
      <c r="I147" s="34" t="s">
        <v>20</v>
      </c>
      <c r="J147" s="30">
        <v>1</v>
      </c>
    </row>
    <row r="148" spans="1:10" ht="38.25" x14ac:dyDescent="0.2">
      <c r="A148" s="30" t="s">
        <v>101</v>
      </c>
      <c r="B148" s="30" t="s">
        <v>528</v>
      </c>
      <c r="C148" s="31" t="s">
        <v>529</v>
      </c>
      <c r="D148" s="30" t="s">
        <v>109</v>
      </c>
      <c r="E148" s="32" t="s">
        <v>530</v>
      </c>
      <c r="F148" s="30" t="s">
        <v>489</v>
      </c>
      <c r="G148" s="30" t="s">
        <v>106</v>
      </c>
      <c r="H148" s="30" t="s">
        <v>111</v>
      </c>
      <c r="I148" s="30" t="s">
        <v>16</v>
      </c>
      <c r="J148" s="30">
        <v>1</v>
      </c>
    </row>
    <row r="149" spans="1:10" ht="38.25" x14ac:dyDescent="0.2">
      <c r="A149" s="30" t="s">
        <v>101</v>
      </c>
      <c r="B149" s="30" t="s">
        <v>531</v>
      </c>
      <c r="C149" s="31" t="s">
        <v>532</v>
      </c>
      <c r="D149" s="30" t="s">
        <v>109</v>
      </c>
      <c r="E149" s="32" t="s">
        <v>533</v>
      </c>
      <c r="F149" s="30" t="s">
        <v>489</v>
      </c>
      <c r="G149" s="30" t="s">
        <v>106</v>
      </c>
      <c r="H149" s="30" t="s">
        <v>111</v>
      </c>
      <c r="I149" s="30" t="s">
        <v>16</v>
      </c>
      <c r="J149" s="30">
        <v>1</v>
      </c>
    </row>
    <row r="150" spans="1:10" ht="38.25" x14ac:dyDescent="0.2">
      <c r="A150" s="30" t="s">
        <v>101</v>
      </c>
      <c r="B150" s="30" t="s">
        <v>534</v>
      </c>
      <c r="C150" s="31" t="s">
        <v>535</v>
      </c>
      <c r="D150" s="30" t="s">
        <v>109</v>
      </c>
      <c r="E150" s="32" t="s">
        <v>536</v>
      </c>
      <c r="F150" s="30" t="s">
        <v>489</v>
      </c>
      <c r="G150" s="30" t="s">
        <v>106</v>
      </c>
      <c r="H150" s="30" t="s">
        <v>111</v>
      </c>
      <c r="I150" s="30" t="s">
        <v>16</v>
      </c>
      <c r="J150" s="30">
        <v>1</v>
      </c>
    </row>
    <row r="151" spans="1:10" ht="38.25" x14ac:dyDescent="0.2">
      <c r="A151" s="30" t="s">
        <v>101</v>
      </c>
      <c r="B151" s="30" t="s">
        <v>537</v>
      </c>
      <c r="C151" s="31" t="s">
        <v>538</v>
      </c>
      <c r="D151" s="30" t="s">
        <v>109</v>
      </c>
      <c r="E151" s="32" t="s">
        <v>539</v>
      </c>
      <c r="F151" s="30" t="s">
        <v>489</v>
      </c>
      <c r="G151" s="30" t="s">
        <v>106</v>
      </c>
      <c r="H151" s="30" t="s">
        <v>111</v>
      </c>
      <c r="I151" s="30" t="s">
        <v>16</v>
      </c>
      <c r="J151" s="30">
        <v>1</v>
      </c>
    </row>
    <row r="152" spans="1:10" ht="51" x14ac:dyDescent="0.2">
      <c r="A152" s="30" t="s">
        <v>101</v>
      </c>
      <c r="B152" s="30" t="s">
        <v>540</v>
      </c>
      <c r="C152" s="31" t="s">
        <v>541</v>
      </c>
      <c r="D152" s="30" t="s">
        <v>109</v>
      </c>
      <c r="E152" s="32" t="s">
        <v>542</v>
      </c>
      <c r="F152" s="30" t="s">
        <v>489</v>
      </c>
      <c r="G152" s="30" t="s">
        <v>106</v>
      </c>
      <c r="H152" s="30" t="s">
        <v>111</v>
      </c>
      <c r="I152" s="30" t="s">
        <v>16</v>
      </c>
      <c r="J152" s="30">
        <v>1</v>
      </c>
    </row>
    <row r="153" spans="1:10" ht="38.25" x14ac:dyDescent="0.2">
      <c r="A153" s="30" t="s">
        <v>101</v>
      </c>
      <c r="B153" s="30" t="s">
        <v>543</v>
      </c>
      <c r="C153" s="31" t="s">
        <v>544</v>
      </c>
      <c r="D153" s="30" t="s">
        <v>137</v>
      </c>
      <c r="E153" s="32" t="s">
        <v>545</v>
      </c>
      <c r="F153" s="30" t="s">
        <v>489</v>
      </c>
      <c r="G153" s="30" t="s">
        <v>106</v>
      </c>
      <c r="H153" s="30" t="s">
        <v>111</v>
      </c>
      <c r="I153" s="30" t="s">
        <v>16</v>
      </c>
      <c r="J153" s="30">
        <v>1</v>
      </c>
    </row>
    <row r="154" spans="1:10" ht="38.25" x14ac:dyDescent="0.2">
      <c r="A154" s="30" t="s">
        <v>101</v>
      </c>
      <c r="B154" s="30" t="s">
        <v>546</v>
      </c>
      <c r="C154" s="31" t="s">
        <v>547</v>
      </c>
      <c r="D154" s="30" t="s">
        <v>127</v>
      </c>
      <c r="E154" s="32" t="s">
        <v>548</v>
      </c>
      <c r="F154" s="30" t="s">
        <v>549</v>
      </c>
      <c r="G154" s="30" t="s">
        <v>106</v>
      </c>
      <c r="H154" s="30" t="s">
        <v>116</v>
      </c>
      <c r="I154" s="30" t="s">
        <v>16</v>
      </c>
      <c r="J154" s="30">
        <v>1</v>
      </c>
    </row>
    <row r="155" spans="1:10" ht="38.25" x14ac:dyDescent="0.2">
      <c r="A155" s="30" t="s">
        <v>101</v>
      </c>
      <c r="B155" s="30" t="s">
        <v>550</v>
      </c>
      <c r="C155" s="31" t="s">
        <v>551</v>
      </c>
      <c r="D155" s="30" t="s">
        <v>137</v>
      </c>
      <c r="E155" s="32" t="s">
        <v>552</v>
      </c>
      <c r="F155" s="30" t="s">
        <v>549</v>
      </c>
      <c r="G155" s="30" t="s">
        <v>106</v>
      </c>
      <c r="H155" s="30" t="s">
        <v>111</v>
      </c>
      <c r="I155" s="30" t="s">
        <v>16</v>
      </c>
      <c r="J155" s="30">
        <v>1</v>
      </c>
    </row>
    <row r="156" spans="1:10" ht="38.25" x14ac:dyDescent="0.2">
      <c r="A156" s="30" t="s">
        <v>101</v>
      </c>
      <c r="B156" s="30" t="s">
        <v>553</v>
      </c>
      <c r="C156" s="31" t="s">
        <v>554</v>
      </c>
      <c r="D156" s="30" t="s">
        <v>109</v>
      </c>
      <c r="E156" s="32" t="s">
        <v>555</v>
      </c>
      <c r="F156" s="30" t="s">
        <v>549</v>
      </c>
      <c r="G156" s="30" t="s">
        <v>106</v>
      </c>
      <c r="H156" s="30" t="s">
        <v>111</v>
      </c>
      <c r="I156" s="30" t="s">
        <v>16</v>
      </c>
      <c r="J156" s="30">
        <v>1</v>
      </c>
    </row>
    <row r="157" spans="1:10" ht="38.25" x14ac:dyDescent="0.2">
      <c r="A157" s="30" t="s">
        <v>101</v>
      </c>
      <c r="B157" s="30" t="s">
        <v>556</v>
      </c>
      <c r="C157" s="31" t="s">
        <v>557</v>
      </c>
      <c r="D157" s="30" t="s">
        <v>137</v>
      </c>
      <c r="E157" s="32" t="s">
        <v>558</v>
      </c>
      <c r="F157" s="30" t="s">
        <v>549</v>
      </c>
      <c r="G157" s="30" t="s">
        <v>106</v>
      </c>
      <c r="H157" s="30" t="s">
        <v>111</v>
      </c>
      <c r="I157" s="30" t="s">
        <v>16</v>
      </c>
      <c r="J157" s="30">
        <v>1</v>
      </c>
    </row>
    <row r="158" spans="1:10" ht="38.25" x14ac:dyDescent="0.2">
      <c r="A158" s="30" t="s">
        <v>101</v>
      </c>
      <c r="B158" s="30" t="s">
        <v>559</v>
      </c>
      <c r="C158" s="31" t="s">
        <v>560</v>
      </c>
      <c r="D158" s="30" t="s">
        <v>109</v>
      </c>
      <c r="E158" s="32" t="s">
        <v>561</v>
      </c>
      <c r="F158" s="30" t="s">
        <v>549</v>
      </c>
      <c r="G158" s="30" t="s">
        <v>106</v>
      </c>
      <c r="H158" s="30" t="s">
        <v>111</v>
      </c>
      <c r="I158" s="30" t="s">
        <v>16</v>
      </c>
      <c r="J158" s="30">
        <v>1</v>
      </c>
    </row>
    <row r="159" spans="1:10" ht="38.25" x14ac:dyDescent="0.2">
      <c r="A159" s="30" t="s">
        <v>101</v>
      </c>
      <c r="B159" s="30" t="s">
        <v>562</v>
      </c>
      <c r="C159" s="31" t="s">
        <v>563</v>
      </c>
      <c r="D159" s="30" t="s">
        <v>127</v>
      </c>
      <c r="E159" s="32" t="s">
        <v>564</v>
      </c>
      <c r="F159" s="30" t="s">
        <v>549</v>
      </c>
      <c r="G159" s="30" t="s">
        <v>106</v>
      </c>
      <c r="H159" s="30" t="s">
        <v>116</v>
      </c>
      <c r="I159" s="30" t="s">
        <v>16</v>
      </c>
      <c r="J159" s="30">
        <v>1</v>
      </c>
    </row>
    <row r="160" spans="1:10" ht="38.25" x14ac:dyDescent="0.2">
      <c r="A160" s="30" t="s">
        <v>101</v>
      </c>
      <c r="B160" s="30" t="s">
        <v>565</v>
      </c>
      <c r="C160" s="31" t="s">
        <v>566</v>
      </c>
      <c r="D160" s="30" t="s">
        <v>109</v>
      </c>
      <c r="E160" s="32" t="s">
        <v>539</v>
      </c>
      <c r="F160" s="30" t="s">
        <v>549</v>
      </c>
      <c r="G160" s="30" t="s">
        <v>106</v>
      </c>
      <c r="H160" s="30" t="s">
        <v>111</v>
      </c>
      <c r="I160" s="30" t="s">
        <v>16</v>
      </c>
      <c r="J160" s="30">
        <v>1</v>
      </c>
    </row>
    <row r="161" spans="1:10" ht="38.25" x14ac:dyDescent="0.2">
      <c r="A161" s="30" t="s">
        <v>101</v>
      </c>
      <c r="B161" s="30" t="s">
        <v>567</v>
      </c>
      <c r="C161" s="31" t="s">
        <v>568</v>
      </c>
      <c r="D161" s="30" t="s">
        <v>109</v>
      </c>
      <c r="E161" s="32" t="s">
        <v>569</v>
      </c>
      <c r="F161" s="30" t="s">
        <v>549</v>
      </c>
      <c r="G161" s="30" t="s">
        <v>106</v>
      </c>
      <c r="H161" s="30" t="s">
        <v>111</v>
      </c>
      <c r="I161" s="30" t="s">
        <v>16</v>
      </c>
      <c r="J161" s="30">
        <v>1</v>
      </c>
    </row>
    <row r="162" spans="1:10" ht="38.25" x14ac:dyDescent="0.2">
      <c r="A162" s="34" t="s">
        <v>101</v>
      </c>
      <c r="B162" s="34" t="s">
        <v>570</v>
      </c>
      <c r="C162" s="35" t="s">
        <v>571</v>
      </c>
      <c r="D162" s="34" t="s">
        <v>127</v>
      </c>
      <c r="E162" s="36" t="s">
        <v>572</v>
      </c>
      <c r="F162" s="34" t="s">
        <v>549</v>
      </c>
      <c r="G162" s="34" t="s">
        <v>106</v>
      </c>
      <c r="H162" s="34" t="s">
        <v>116</v>
      </c>
      <c r="I162" s="34" t="s">
        <v>20</v>
      </c>
      <c r="J162" s="34">
        <v>1</v>
      </c>
    </row>
    <row r="163" spans="1:10" ht="38.25" x14ac:dyDescent="0.2">
      <c r="A163" s="30" t="s">
        <v>101</v>
      </c>
      <c r="B163" s="30" t="s">
        <v>573</v>
      </c>
      <c r="C163" s="31" t="s">
        <v>574</v>
      </c>
      <c r="D163" s="30" t="s">
        <v>109</v>
      </c>
      <c r="E163" s="32" t="s">
        <v>575</v>
      </c>
      <c r="F163" s="30" t="s">
        <v>549</v>
      </c>
      <c r="G163" s="30" t="s">
        <v>106</v>
      </c>
      <c r="H163" s="30" t="s">
        <v>111</v>
      </c>
      <c r="I163" s="30" t="s">
        <v>16</v>
      </c>
      <c r="J163" s="30">
        <v>1</v>
      </c>
    </row>
    <row r="164" spans="1:10" ht="38.25" x14ac:dyDescent="0.2">
      <c r="A164" s="30" t="s">
        <v>101</v>
      </c>
      <c r="B164" s="30" t="s">
        <v>576</v>
      </c>
      <c r="C164" s="31" t="s">
        <v>577</v>
      </c>
      <c r="D164" s="30" t="s">
        <v>109</v>
      </c>
      <c r="E164" s="32" t="s">
        <v>578</v>
      </c>
      <c r="F164" s="30" t="s">
        <v>549</v>
      </c>
      <c r="G164" s="30" t="s">
        <v>106</v>
      </c>
      <c r="H164" s="30" t="s">
        <v>111</v>
      </c>
      <c r="I164" s="30" t="s">
        <v>16</v>
      </c>
      <c r="J164" s="30">
        <v>1</v>
      </c>
    </row>
    <row r="165" spans="1:10" ht="38.25" x14ac:dyDescent="0.2">
      <c r="A165" s="30" t="s">
        <v>101</v>
      </c>
      <c r="B165" s="30" t="s">
        <v>579</v>
      </c>
      <c r="C165" s="41" t="s">
        <v>580</v>
      </c>
      <c r="D165" s="30" t="s">
        <v>109</v>
      </c>
      <c r="E165" s="32" t="s">
        <v>581</v>
      </c>
      <c r="F165" s="30" t="s">
        <v>549</v>
      </c>
      <c r="G165" s="30" t="s">
        <v>106</v>
      </c>
      <c r="H165" s="30" t="s">
        <v>111</v>
      </c>
      <c r="I165" s="30" t="s">
        <v>16</v>
      </c>
      <c r="J165" s="30">
        <v>1</v>
      </c>
    </row>
    <row r="166" spans="1:10" ht="38.25" x14ac:dyDescent="0.2">
      <c r="A166" s="30" t="s">
        <v>101</v>
      </c>
      <c r="B166" s="30" t="s">
        <v>582</v>
      </c>
      <c r="C166" s="31" t="s">
        <v>583</v>
      </c>
      <c r="D166" s="30" t="s">
        <v>109</v>
      </c>
      <c r="E166" s="32" t="s">
        <v>584</v>
      </c>
      <c r="F166" s="30" t="s">
        <v>549</v>
      </c>
      <c r="G166" s="30" t="s">
        <v>106</v>
      </c>
      <c r="H166" s="30" t="s">
        <v>111</v>
      </c>
      <c r="I166" s="30" t="s">
        <v>16</v>
      </c>
      <c r="J166" s="30">
        <v>1</v>
      </c>
    </row>
    <row r="167" spans="1:10" ht="38.25" x14ac:dyDescent="0.2">
      <c r="A167" s="30" t="s">
        <v>101</v>
      </c>
      <c r="B167" s="30" t="s">
        <v>585</v>
      </c>
      <c r="C167" s="31" t="s">
        <v>586</v>
      </c>
      <c r="D167" s="30" t="s">
        <v>127</v>
      </c>
      <c r="E167" s="32" t="s">
        <v>587</v>
      </c>
      <c r="F167" s="30" t="s">
        <v>549</v>
      </c>
      <c r="G167" s="30" t="s">
        <v>106</v>
      </c>
      <c r="H167" s="30" t="s">
        <v>116</v>
      </c>
      <c r="I167" s="30" t="s">
        <v>16</v>
      </c>
      <c r="J167" s="30">
        <v>1</v>
      </c>
    </row>
    <row r="168" spans="1:10" ht="38.25" x14ac:dyDescent="0.2">
      <c r="A168" s="30" t="s">
        <v>101</v>
      </c>
      <c r="B168" s="30" t="s">
        <v>588</v>
      </c>
      <c r="C168" s="31" t="s">
        <v>589</v>
      </c>
      <c r="D168" s="30" t="s">
        <v>127</v>
      </c>
      <c r="E168" s="31" t="s">
        <v>590</v>
      </c>
      <c r="F168" s="30" t="s">
        <v>549</v>
      </c>
      <c r="G168" s="30" t="s">
        <v>106</v>
      </c>
      <c r="H168" s="30" t="s">
        <v>116</v>
      </c>
      <c r="I168" s="30" t="s">
        <v>16</v>
      </c>
      <c r="J168" s="30">
        <v>1</v>
      </c>
    </row>
    <row r="169" spans="1:10" ht="38.25" x14ac:dyDescent="0.2">
      <c r="A169" s="30" t="s">
        <v>101</v>
      </c>
      <c r="B169" s="30" t="s">
        <v>591</v>
      </c>
      <c r="C169" s="31" t="s">
        <v>592</v>
      </c>
      <c r="D169" s="30" t="s">
        <v>109</v>
      </c>
      <c r="E169" s="31" t="s">
        <v>593</v>
      </c>
      <c r="F169" s="30" t="s">
        <v>549</v>
      </c>
      <c r="G169" s="30" t="s">
        <v>106</v>
      </c>
      <c r="H169" s="30" t="s">
        <v>111</v>
      </c>
      <c r="I169" s="30" t="s">
        <v>16</v>
      </c>
      <c r="J169" s="30">
        <v>1</v>
      </c>
    </row>
    <row r="170" spans="1:10" ht="38.25" x14ac:dyDescent="0.2">
      <c r="A170" s="30" t="s">
        <v>101</v>
      </c>
      <c r="B170" s="30" t="s">
        <v>594</v>
      </c>
      <c r="C170" s="31" t="s">
        <v>595</v>
      </c>
      <c r="D170" s="30" t="s">
        <v>127</v>
      </c>
      <c r="E170" s="31" t="s">
        <v>596</v>
      </c>
      <c r="F170" s="30" t="s">
        <v>549</v>
      </c>
      <c r="G170" s="30" t="s">
        <v>106</v>
      </c>
      <c r="H170" s="30" t="s">
        <v>116</v>
      </c>
      <c r="I170" s="30" t="s">
        <v>16</v>
      </c>
      <c r="J170" s="30">
        <v>1</v>
      </c>
    </row>
    <row r="171" spans="1:10" ht="38.25" x14ac:dyDescent="0.2">
      <c r="A171" s="30" t="s">
        <v>101</v>
      </c>
      <c r="B171" s="30" t="s">
        <v>597</v>
      </c>
      <c r="C171" s="31" t="s">
        <v>598</v>
      </c>
      <c r="D171" s="30" t="s">
        <v>109</v>
      </c>
      <c r="E171" s="32" t="s">
        <v>599</v>
      </c>
      <c r="F171" s="30" t="s">
        <v>549</v>
      </c>
      <c r="G171" s="30" t="s">
        <v>106</v>
      </c>
      <c r="H171" s="30" t="s">
        <v>111</v>
      </c>
      <c r="I171" s="30" t="s">
        <v>16</v>
      </c>
      <c r="J171" s="30">
        <v>1</v>
      </c>
    </row>
    <row r="172" spans="1:10" ht="38.25" x14ac:dyDescent="0.2">
      <c r="A172" s="30" t="s">
        <v>101</v>
      </c>
      <c r="B172" s="30" t="s">
        <v>600</v>
      </c>
      <c r="C172" s="31" t="s">
        <v>601</v>
      </c>
      <c r="D172" s="30" t="s">
        <v>127</v>
      </c>
      <c r="E172" s="32" t="s">
        <v>602</v>
      </c>
      <c r="F172" s="30" t="s">
        <v>549</v>
      </c>
      <c r="G172" s="30" t="s">
        <v>106</v>
      </c>
      <c r="H172" s="30" t="s">
        <v>116</v>
      </c>
      <c r="I172" s="30" t="s">
        <v>16</v>
      </c>
      <c r="J172" s="30">
        <v>1</v>
      </c>
    </row>
    <row r="173" spans="1:10" ht="38.25" x14ac:dyDescent="0.2">
      <c r="A173" s="30" t="s">
        <v>101</v>
      </c>
      <c r="B173" s="30" t="s">
        <v>603</v>
      </c>
      <c r="C173" s="31" t="s">
        <v>604</v>
      </c>
      <c r="D173" s="30" t="s">
        <v>109</v>
      </c>
      <c r="E173" s="32" t="s">
        <v>605</v>
      </c>
      <c r="F173" s="30" t="s">
        <v>549</v>
      </c>
      <c r="G173" s="30" t="s">
        <v>106</v>
      </c>
      <c r="H173" s="30" t="s">
        <v>111</v>
      </c>
      <c r="I173" s="30" t="s">
        <v>16</v>
      </c>
      <c r="J173" s="30">
        <v>1</v>
      </c>
    </row>
    <row r="174" spans="1:10" s="37" customFormat="1" ht="38.25" x14ac:dyDescent="0.2">
      <c r="A174" s="34" t="s">
        <v>101</v>
      </c>
      <c r="B174" s="34" t="s">
        <v>606</v>
      </c>
      <c r="C174" s="35" t="s">
        <v>607</v>
      </c>
      <c r="D174" s="34" t="s">
        <v>109</v>
      </c>
      <c r="E174" s="36" t="s">
        <v>608</v>
      </c>
      <c r="F174" s="34" t="s">
        <v>609</v>
      </c>
      <c r="G174" s="34" t="s">
        <v>106</v>
      </c>
      <c r="H174" s="34" t="s">
        <v>111</v>
      </c>
      <c r="I174" s="34" t="s">
        <v>20</v>
      </c>
      <c r="J174" s="34">
        <v>1</v>
      </c>
    </row>
    <row r="175" spans="1:10" s="37" customFormat="1" ht="38.25" x14ac:dyDescent="0.2">
      <c r="A175" s="34" t="s">
        <v>101</v>
      </c>
      <c r="B175" s="34" t="s">
        <v>610</v>
      </c>
      <c r="C175" s="35" t="s">
        <v>611</v>
      </c>
      <c r="D175" s="34" t="s">
        <v>137</v>
      </c>
      <c r="E175" s="36" t="s">
        <v>612</v>
      </c>
      <c r="F175" s="34" t="s">
        <v>609</v>
      </c>
      <c r="G175" s="34" t="s">
        <v>106</v>
      </c>
      <c r="H175" s="34" t="s">
        <v>111</v>
      </c>
      <c r="I175" s="34" t="s">
        <v>20</v>
      </c>
      <c r="J175" s="34">
        <v>1</v>
      </c>
    </row>
    <row r="176" spans="1:10" ht="51" x14ac:dyDescent="0.2">
      <c r="A176" s="30" t="s">
        <v>101</v>
      </c>
      <c r="B176" s="30" t="s">
        <v>613</v>
      </c>
      <c r="C176" s="31" t="s">
        <v>614</v>
      </c>
      <c r="D176" s="30" t="s">
        <v>109</v>
      </c>
      <c r="E176" s="32" t="s">
        <v>615</v>
      </c>
      <c r="F176" s="30" t="s">
        <v>609</v>
      </c>
      <c r="G176" s="30" t="s">
        <v>106</v>
      </c>
      <c r="H176" s="30" t="s">
        <v>111</v>
      </c>
      <c r="I176" s="30" t="s">
        <v>16</v>
      </c>
      <c r="J176" s="30">
        <v>1</v>
      </c>
    </row>
    <row r="177" spans="1:10" ht="38.25" x14ac:dyDescent="0.2">
      <c r="A177" s="30" t="s">
        <v>101</v>
      </c>
      <c r="B177" s="30" t="s">
        <v>616</v>
      </c>
      <c r="C177" s="31" t="s">
        <v>617</v>
      </c>
      <c r="D177" s="30" t="s">
        <v>109</v>
      </c>
      <c r="E177" s="32" t="s">
        <v>618</v>
      </c>
      <c r="F177" s="39" t="s">
        <v>609</v>
      </c>
      <c r="G177" s="30" t="s">
        <v>106</v>
      </c>
      <c r="H177" s="30" t="s">
        <v>111</v>
      </c>
      <c r="I177" s="30" t="s">
        <v>16</v>
      </c>
      <c r="J177" s="30">
        <v>1</v>
      </c>
    </row>
    <row r="178" spans="1:10" ht="38.25" x14ac:dyDescent="0.2">
      <c r="A178" s="30" t="s">
        <v>101</v>
      </c>
      <c r="B178" s="30" t="s">
        <v>619</v>
      </c>
      <c r="C178" s="31" t="s">
        <v>620</v>
      </c>
      <c r="D178" s="30" t="s">
        <v>109</v>
      </c>
      <c r="E178" s="32" t="s">
        <v>621</v>
      </c>
      <c r="F178" s="39" t="s">
        <v>609</v>
      </c>
      <c r="G178" s="30" t="s">
        <v>106</v>
      </c>
      <c r="H178" s="30" t="s">
        <v>111</v>
      </c>
      <c r="I178" s="30" t="s">
        <v>16</v>
      </c>
      <c r="J178" s="30">
        <v>1</v>
      </c>
    </row>
    <row r="179" spans="1:10" s="37" customFormat="1" ht="38.25" x14ac:dyDescent="0.2">
      <c r="A179" s="34" t="s">
        <v>101</v>
      </c>
      <c r="B179" s="34" t="s">
        <v>622</v>
      </c>
      <c r="C179" s="35" t="s">
        <v>623</v>
      </c>
      <c r="D179" s="34" t="s">
        <v>109</v>
      </c>
      <c r="E179" s="36" t="s">
        <v>624</v>
      </c>
      <c r="F179" s="43" t="s">
        <v>609</v>
      </c>
      <c r="G179" s="34" t="s">
        <v>106</v>
      </c>
      <c r="H179" s="34" t="s">
        <v>111</v>
      </c>
      <c r="I179" s="34" t="s">
        <v>20</v>
      </c>
      <c r="J179" s="34">
        <v>1</v>
      </c>
    </row>
    <row r="180" spans="1:10" ht="76.5" x14ac:dyDescent="0.2">
      <c r="A180" s="30" t="s">
        <v>101</v>
      </c>
      <c r="B180" s="30" t="s">
        <v>625</v>
      </c>
      <c r="C180" s="31" t="s">
        <v>626</v>
      </c>
      <c r="D180" s="30" t="s">
        <v>109</v>
      </c>
      <c r="E180" s="32" t="s">
        <v>627</v>
      </c>
      <c r="F180" s="39" t="s">
        <v>609</v>
      </c>
      <c r="G180" s="30" t="s">
        <v>106</v>
      </c>
      <c r="H180" s="30" t="s">
        <v>111</v>
      </c>
      <c r="I180" s="30" t="s">
        <v>16</v>
      </c>
      <c r="J180" s="30">
        <v>1</v>
      </c>
    </row>
    <row r="181" spans="1:10" ht="38.25" x14ac:dyDescent="0.2">
      <c r="A181" s="30" t="s">
        <v>101</v>
      </c>
      <c r="B181" s="30" t="s">
        <v>628</v>
      </c>
      <c r="C181" s="31" t="s">
        <v>629</v>
      </c>
      <c r="D181" s="30" t="s">
        <v>137</v>
      </c>
      <c r="E181" s="32" t="s">
        <v>630</v>
      </c>
      <c r="F181" s="39" t="s">
        <v>609</v>
      </c>
      <c r="G181" s="30" t="s">
        <v>106</v>
      </c>
      <c r="H181" s="30" t="s">
        <v>111</v>
      </c>
      <c r="I181" s="30" t="s">
        <v>16</v>
      </c>
      <c r="J181" s="30">
        <v>1</v>
      </c>
    </row>
    <row r="182" spans="1:10" ht="38.25" x14ac:dyDescent="0.2">
      <c r="A182" s="30" t="s">
        <v>101</v>
      </c>
      <c r="B182" s="30" t="s">
        <v>631</v>
      </c>
      <c r="C182" s="31" t="s">
        <v>632</v>
      </c>
      <c r="D182" s="30" t="s">
        <v>127</v>
      </c>
      <c r="E182" s="32" t="s">
        <v>633</v>
      </c>
      <c r="F182" s="39" t="s">
        <v>609</v>
      </c>
      <c r="G182" s="30" t="s">
        <v>106</v>
      </c>
      <c r="H182" s="30" t="s">
        <v>334</v>
      </c>
      <c r="I182" s="30" t="s">
        <v>16</v>
      </c>
      <c r="J182" s="30">
        <v>1</v>
      </c>
    </row>
    <row r="183" spans="1:10" ht="38.25" x14ac:dyDescent="0.2">
      <c r="A183" s="30" t="s">
        <v>101</v>
      </c>
      <c r="B183" s="30" t="s">
        <v>634</v>
      </c>
      <c r="C183" s="31" t="s">
        <v>635</v>
      </c>
      <c r="D183" s="30" t="s">
        <v>127</v>
      </c>
      <c r="E183" s="32" t="s">
        <v>636</v>
      </c>
      <c r="F183" s="39" t="s">
        <v>609</v>
      </c>
      <c r="G183" s="30" t="s">
        <v>106</v>
      </c>
      <c r="H183" s="30" t="s">
        <v>334</v>
      </c>
      <c r="I183" s="30" t="s">
        <v>16</v>
      </c>
      <c r="J183" s="30">
        <v>1</v>
      </c>
    </row>
    <row r="184" spans="1:10" ht="38.25" x14ac:dyDescent="0.2">
      <c r="A184" s="30" t="s">
        <v>101</v>
      </c>
      <c r="B184" s="30" t="s">
        <v>637</v>
      </c>
      <c r="C184" s="31" t="s">
        <v>638</v>
      </c>
      <c r="D184" s="30" t="s">
        <v>127</v>
      </c>
      <c r="E184" s="32" t="s">
        <v>639</v>
      </c>
      <c r="F184" s="39" t="s">
        <v>609</v>
      </c>
      <c r="G184" s="30" t="s">
        <v>106</v>
      </c>
      <c r="H184" s="30" t="s">
        <v>334</v>
      </c>
      <c r="I184" s="30" t="s">
        <v>16</v>
      </c>
      <c r="J184" s="30">
        <v>1</v>
      </c>
    </row>
    <row r="185" spans="1:10" ht="38.25" x14ac:dyDescent="0.2">
      <c r="A185" s="30" t="s">
        <v>101</v>
      </c>
      <c r="B185" s="30" t="s">
        <v>640</v>
      </c>
      <c r="C185" s="31" t="s">
        <v>641</v>
      </c>
      <c r="D185" s="30" t="s">
        <v>127</v>
      </c>
      <c r="E185" s="32" t="s">
        <v>642</v>
      </c>
      <c r="F185" s="39" t="s">
        <v>609</v>
      </c>
      <c r="G185" s="30" t="s">
        <v>106</v>
      </c>
      <c r="H185" s="30" t="s">
        <v>334</v>
      </c>
      <c r="I185" s="30" t="s">
        <v>16</v>
      </c>
      <c r="J185" s="30">
        <v>1</v>
      </c>
    </row>
    <row r="186" spans="1:10" ht="38.25" x14ac:dyDescent="0.2">
      <c r="A186" s="30" t="s">
        <v>101</v>
      </c>
      <c r="B186" s="30" t="s">
        <v>643</v>
      </c>
      <c r="C186" s="31" t="s">
        <v>644</v>
      </c>
      <c r="D186" s="30" t="s">
        <v>127</v>
      </c>
      <c r="E186" s="32" t="s">
        <v>645</v>
      </c>
      <c r="F186" s="39" t="s">
        <v>609</v>
      </c>
      <c r="G186" s="30" t="s">
        <v>106</v>
      </c>
      <c r="H186" s="30" t="s">
        <v>334</v>
      </c>
      <c r="I186" s="30" t="s">
        <v>16</v>
      </c>
      <c r="J186" s="30">
        <v>1</v>
      </c>
    </row>
    <row r="187" spans="1:10" ht="38.25" x14ac:dyDescent="0.2">
      <c r="A187" s="30" t="s">
        <v>101</v>
      </c>
      <c r="B187" s="30" t="s">
        <v>646</v>
      </c>
      <c r="C187" s="31" t="s">
        <v>647</v>
      </c>
      <c r="D187" s="30" t="s">
        <v>109</v>
      </c>
      <c r="E187" s="32" t="s">
        <v>648</v>
      </c>
      <c r="F187" s="39" t="s">
        <v>609</v>
      </c>
      <c r="G187" s="30" t="s">
        <v>106</v>
      </c>
      <c r="H187" s="30" t="s">
        <v>111</v>
      </c>
      <c r="I187" s="30" t="s">
        <v>16</v>
      </c>
      <c r="J187" s="30">
        <v>1</v>
      </c>
    </row>
    <row r="188" spans="1:10" s="37" customFormat="1" ht="38.25" x14ac:dyDescent="0.2">
      <c r="A188" s="34" t="s">
        <v>101</v>
      </c>
      <c r="B188" s="34" t="s">
        <v>649</v>
      </c>
      <c r="C188" s="35" t="s">
        <v>650</v>
      </c>
      <c r="D188" s="34" t="s">
        <v>137</v>
      </c>
      <c r="E188" s="36" t="s">
        <v>651</v>
      </c>
      <c r="F188" s="43" t="s">
        <v>609</v>
      </c>
      <c r="G188" s="34" t="s">
        <v>106</v>
      </c>
      <c r="H188" s="34" t="s">
        <v>111</v>
      </c>
      <c r="I188" s="34" t="s">
        <v>20</v>
      </c>
      <c r="J188" s="34">
        <v>1</v>
      </c>
    </row>
    <row r="189" spans="1:10" ht="38.25" x14ac:dyDescent="0.2">
      <c r="A189" s="30" t="s">
        <v>101</v>
      </c>
      <c r="B189" s="30" t="s">
        <v>652</v>
      </c>
      <c r="C189" s="31" t="s">
        <v>653</v>
      </c>
      <c r="D189" s="30" t="s">
        <v>109</v>
      </c>
      <c r="E189" s="32" t="s">
        <v>654</v>
      </c>
      <c r="F189" s="39" t="s">
        <v>609</v>
      </c>
      <c r="G189" s="30" t="s">
        <v>106</v>
      </c>
      <c r="H189" s="30" t="s">
        <v>111</v>
      </c>
      <c r="I189" s="30" t="s">
        <v>16</v>
      </c>
      <c r="J189" s="30">
        <v>1</v>
      </c>
    </row>
    <row r="190" spans="1:10" ht="38.25" x14ac:dyDescent="0.2">
      <c r="A190" s="30" t="s">
        <v>101</v>
      </c>
      <c r="B190" s="30" t="s">
        <v>655</v>
      </c>
      <c r="C190" s="31" t="s">
        <v>656</v>
      </c>
      <c r="D190" s="30" t="s">
        <v>127</v>
      </c>
      <c r="E190" s="32" t="s">
        <v>657</v>
      </c>
      <c r="F190" s="39" t="s">
        <v>609</v>
      </c>
      <c r="G190" s="30" t="s">
        <v>106</v>
      </c>
      <c r="H190" s="30" t="s">
        <v>116</v>
      </c>
      <c r="I190" s="30" t="s">
        <v>16</v>
      </c>
      <c r="J190" s="30">
        <v>1</v>
      </c>
    </row>
    <row r="191" spans="1:10" ht="38.25" x14ac:dyDescent="0.2">
      <c r="A191" s="30" t="s">
        <v>101</v>
      </c>
      <c r="B191" s="30" t="s">
        <v>658</v>
      </c>
      <c r="C191" s="31" t="s">
        <v>659</v>
      </c>
      <c r="D191" s="30" t="s">
        <v>137</v>
      </c>
      <c r="E191" s="32" t="s">
        <v>660</v>
      </c>
      <c r="F191" s="39" t="s">
        <v>609</v>
      </c>
      <c r="G191" s="30" t="s">
        <v>106</v>
      </c>
      <c r="H191" s="30" t="s">
        <v>111</v>
      </c>
      <c r="I191" s="30" t="s">
        <v>16</v>
      </c>
      <c r="J191" s="30">
        <v>1</v>
      </c>
    </row>
    <row r="192" spans="1:10" ht="38.25" x14ac:dyDescent="0.2">
      <c r="A192" s="30" t="s">
        <v>101</v>
      </c>
      <c r="B192" s="30" t="s">
        <v>661</v>
      </c>
      <c r="C192" s="31" t="s">
        <v>662</v>
      </c>
      <c r="D192" s="30" t="s">
        <v>109</v>
      </c>
      <c r="E192" s="32" t="s">
        <v>602</v>
      </c>
      <c r="F192" s="39" t="s">
        <v>609</v>
      </c>
      <c r="G192" s="30" t="s">
        <v>106</v>
      </c>
      <c r="H192" s="30" t="s">
        <v>111</v>
      </c>
      <c r="I192" s="30" t="s">
        <v>16</v>
      </c>
      <c r="J192" s="30">
        <v>1</v>
      </c>
    </row>
    <row r="193" spans="1:10" ht="51" x14ac:dyDescent="0.2">
      <c r="A193" s="30" t="s">
        <v>101</v>
      </c>
      <c r="B193" s="30" t="s">
        <v>663</v>
      </c>
      <c r="C193" s="31" t="s">
        <v>664</v>
      </c>
      <c r="D193" s="30" t="s">
        <v>109</v>
      </c>
      <c r="E193" s="32" t="s">
        <v>665</v>
      </c>
      <c r="F193" s="39" t="s">
        <v>609</v>
      </c>
      <c r="G193" s="30" t="s">
        <v>106</v>
      </c>
      <c r="H193" s="30" t="s">
        <v>111</v>
      </c>
      <c r="I193" s="30" t="s">
        <v>16</v>
      </c>
      <c r="J193" s="30">
        <v>1</v>
      </c>
    </row>
    <row r="194" spans="1:10" s="37" customFormat="1" ht="38.25" x14ac:dyDescent="0.2">
      <c r="A194" s="34" t="s">
        <v>101</v>
      </c>
      <c r="B194" s="34" t="s">
        <v>666</v>
      </c>
      <c r="C194" s="35" t="s">
        <v>667</v>
      </c>
      <c r="D194" s="34" t="s">
        <v>137</v>
      </c>
      <c r="E194" s="36" t="s">
        <v>668</v>
      </c>
      <c r="F194" s="43" t="s">
        <v>609</v>
      </c>
      <c r="G194" s="34" t="s">
        <v>106</v>
      </c>
      <c r="H194" s="34" t="s">
        <v>111</v>
      </c>
      <c r="I194" s="34" t="s">
        <v>20</v>
      </c>
      <c r="J194" s="34">
        <v>1</v>
      </c>
    </row>
    <row r="195" spans="1:10" ht="38.25" x14ac:dyDescent="0.2">
      <c r="A195" s="30" t="s">
        <v>101</v>
      </c>
      <c r="B195" s="30" t="s">
        <v>669</v>
      </c>
      <c r="C195" s="31" t="s">
        <v>670</v>
      </c>
      <c r="D195" s="30" t="s">
        <v>137</v>
      </c>
      <c r="E195" s="32" t="s">
        <v>671</v>
      </c>
      <c r="F195" s="39" t="s">
        <v>609</v>
      </c>
      <c r="G195" s="30" t="s">
        <v>106</v>
      </c>
      <c r="H195" s="30" t="s">
        <v>111</v>
      </c>
      <c r="I195" s="30" t="s">
        <v>16</v>
      </c>
      <c r="J195" s="30">
        <v>1</v>
      </c>
    </row>
    <row r="196" spans="1:10" ht="38.25" x14ac:dyDescent="0.2">
      <c r="A196" s="30" t="s">
        <v>101</v>
      </c>
      <c r="B196" s="30" t="s">
        <v>672</v>
      </c>
      <c r="C196" s="31" t="s">
        <v>673</v>
      </c>
      <c r="D196" s="30" t="s">
        <v>674</v>
      </c>
      <c r="E196" s="32" t="s">
        <v>602</v>
      </c>
      <c r="F196" s="39" t="s">
        <v>609</v>
      </c>
      <c r="G196" s="30" t="s">
        <v>106</v>
      </c>
      <c r="H196" s="30" t="s">
        <v>116</v>
      </c>
      <c r="I196" s="30" t="s">
        <v>16</v>
      </c>
      <c r="J196" s="30">
        <v>1</v>
      </c>
    </row>
    <row r="197" spans="1:10" s="37" customFormat="1" ht="51" x14ac:dyDescent="0.2">
      <c r="A197" s="34" t="s">
        <v>101</v>
      </c>
      <c r="B197" s="34" t="s">
        <v>675</v>
      </c>
      <c r="C197" s="35" t="s">
        <v>676</v>
      </c>
      <c r="D197" s="34" t="s">
        <v>137</v>
      </c>
      <c r="E197" s="36" t="s">
        <v>677</v>
      </c>
      <c r="F197" s="43" t="s">
        <v>609</v>
      </c>
      <c r="G197" s="34" t="s">
        <v>106</v>
      </c>
      <c r="H197" s="34" t="s">
        <v>111</v>
      </c>
      <c r="I197" s="34" t="s">
        <v>20</v>
      </c>
      <c r="J197" s="34">
        <v>1</v>
      </c>
    </row>
    <row r="198" spans="1:10" ht="38.25" x14ac:dyDescent="0.2">
      <c r="A198" s="30" t="s">
        <v>101</v>
      </c>
      <c r="B198" s="30" t="s">
        <v>678</v>
      </c>
      <c r="C198" s="31" t="s">
        <v>679</v>
      </c>
      <c r="D198" s="30" t="s">
        <v>137</v>
      </c>
      <c r="E198" s="32" t="s">
        <v>680</v>
      </c>
      <c r="F198" s="39" t="s">
        <v>609</v>
      </c>
      <c r="G198" s="30" t="s">
        <v>106</v>
      </c>
      <c r="H198" s="30" t="s">
        <v>111</v>
      </c>
      <c r="I198" s="30" t="s">
        <v>16</v>
      </c>
      <c r="J198" s="30">
        <v>1</v>
      </c>
    </row>
    <row r="199" spans="1:10" ht="38.25" x14ac:dyDescent="0.2">
      <c r="A199" s="30" t="s">
        <v>101</v>
      </c>
      <c r="B199" s="30" t="s">
        <v>681</v>
      </c>
      <c r="C199" s="31" t="s">
        <v>682</v>
      </c>
      <c r="D199" s="30" t="s">
        <v>137</v>
      </c>
      <c r="E199" s="32" t="s">
        <v>683</v>
      </c>
      <c r="F199" s="39" t="s">
        <v>609</v>
      </c>
      <c r="G199" s="30" t="s">
        <v>106</v>
      </c>
      <c r="H199" s="30" t="s">
        <v>116</v>
      </c>
      <c r="I199" s="30" t="s">
        <v>16</v>
      </c>
      <c r="J199" s="30">
        <v>1</v>
      </c>
    </row>
    <row r="200" spans="1:10" ht="38.25" x14ac:dyDescent="0.2">
      <c r="A200" s="30" t="s">
        <v>101</v>
      </c>
      <c r="B200" s="30" t="s">
        <v>684</v>
      </c>
      <c r="C200" s="31" t="s">
        <v>685</v>
      </c>
      <c r="D200" s="30" t="s">
        <v>137</v>
      </c>
      <c r="E200" s="32" t="s">
        <v>686</v>
      </c>
      <c r="F200" s="39" t="s">
        <v>609</v>
      </c>
      <c r="G200" s="30" t="s">
        <v>106</v>
      </c>
      <c r="H200" s="30" t="s">
        <v>111</v>
      </c>
      <c r="I200" s="30" t="s">
        <v>16</v>
      </c>
      <c r="J200" s="30">
        <v>1</v>
      </c>
    </row>
    <row r="201" spans="1:10" ht="38.25" x14ac:dyDescent="0.2">
      <c r="A201" s="30" t="s">
        <v>101</v>
      </c>
      <c r="B201" s="30" t="s">
        <v>687</v>
      </c>
      <c r="C201" s="31" t="s">
        <v>688</v>
      </c>
      <c r="D201" s="30" t="s">
        <v>137</v>
      </c>
      <c r="E201" s="32" t="s">
        <v>689</v>
      </c>
      <c r="F201" s="39" t="s">
        <v>609</v>
      </c>
      <c r="G201" s="30" t="s">
        <v>106</v>
      </c>
      <c r="H201" s="30" t="s">
        <v>116</v>
      </c>
      <c r="I201" s="30" t="s">
        <v>16</v>
      </c>
      <c r="J201" s="30">
        <v>1</v>
      </c>
    </row>
    <row r="202" spans="1:10" s="37" customFormat="1" ht="38.25" x14ac:dyDescent="0.2">
      <c r="A202" s="34" t="s">
        <v>101</v>
      </c>
      <c r="B202" s="34" t="s">
        <v>690</v>
      </c>
      <c r="C202" s="35" t="s">
        <v>691</v>
      </c>
      <c r="D202" s="34" t="s">
        <v>127</v>
      </c>
      <c r="E202" s="36" t="s">
        <v>692</v>
      </c>
      <c r="F202" s="43" t="s">
        <v>609</v>
      </c>
      <c r="G202" s="34" t="s">
        <v>106</v>
      </c>
      <c r="H202" s="34" t="s">
        <v>116</v>
      </c>
      <c r="I202" s="34" t="s">
        <v>20</v>
      </c>
      <c r="J202" s="34">
        <v>1</v>
      </c>
    </row>
    <row r="203" spans="1:10" ht="38.25" x14ac:dyDescent="0.2">
      <c r="A203" s="30" t="s">
        <v>101</v>
      </c>
      <c r="B203" s="30" t="s">
        <v>693</v>
      </c>
      <c r="C203" s="31" t="s">
        <v>694</v>
      </c>
      <c r="D203" s="30" t="s">
        <v>137</v>
      </c>
      <c r="E203" s="32" t="s">
        <v>695</v>
      </c>
      <c r="F203" s="39" t="s">
        <v>609</v>
      </c>
      <c r="G203" s="30" t="s">
        <v>106</v>
      </c>
      <c r="H203" s="30" t="s">
        <v>111</v>
      </c>
      <c r="I203" s="30" t="s">
        <v>16</v>
      </c>
      <c r="J203" s="30">
        <v>1</v>
      </c>
    </row>
    <row r="204" spans="1:10" ht="38.25" x14ac:dyDescent="0.2">
      <c r="A204" s="30" t="s">
        <v>101</v>
      </c>
      <c r="B204" s="30" t="s">
        <v>696</v>
      </c>
      <c r="C204" s="31" t="s">
        <v>697</v>
      </c>
      <c r="D204" s="30" t="s">
        <v>137</v>
      </c>
      <c r="E204" s="32" t="s">
        <v>698</v>
      </c>
      <c r="F204" s="39" t="s">
        <v>609</v>
      </c>
      <c r="G204" s="30" t="s">
        <v>106</v>
      </c>
      <c r="H204" s="30" t="s">
        <v>111</v>
      </c>
      <c r="I204" s="30" t="s">
        <v>16</v>
      </c>
      <c r="J204" s="30">
        <v>1</v>
      </c>
    </row>
    <row r="205" spans="1:10" ht="38.25" x14ac:dyDescent="0.2">
      <c r="A205" s="30" t="s">
        <v>101</v>
      </c>
      <c r="B205" s="30" t="s">
        <v>699</v>
      </c>
      <c r="C205" s="31" t="s">
        <v>700</v>
      </c>
      <c r="D205" s="30" t="s">
        <v>137</v>
      </c>
      <c r="E205" s="32" t="s">
        <v>701</v>
      </c>
      <c r="F205" s="39" t="s">
        <v>609</v>
      </c>
      <c r="G205" s="30" t="s">
        <v>106</v>
      </c>
      <c r="H205" s="30" t="s">
        <v>111</v>
      </c>
      <c r="I205" s="30" t="s">
        <v>16</v>
      </c>
      <c r="J205" s="30">
        <v>1</v>
      </c>
    </row>
    <row r="206" spans="1:10" ht="38.25" x14ac:dyDescent="0.2">
      <c r="A206" s="30" t="s">
        <v>101</v>
      </c>
      <c r="B206" s="30" t="s">
        <v>702</v>
      </c>
      <c r="C206" s="31" t="s">
        <v>703</v>
      </c>
      <c r="D206" s="30" t="s">
        <v>137</v>
      </c>
      <c r="E206" s="32" t="s">
        <v>704</v>
      </c>
      <c r="F206" s="39" t="s">
        <v>609</v>
      </c>
      <c r="G206" s="30" t="s">
        <v>106</v>
      </c>
      <c r="H206" s="30" t="s">
        <v>111</v>
      </c>
      <c r="I206" s="30" t="s">
        <v>16</v>
      </c>
      <c r="J206" s="30">
        <v>1</v>
      </c>
    </row>
    <row r="207" spans="1:10" ht="38.25" x14ac:dyDescent="0.2">
      <c r="A207" s="30" t="s">
        <v>101</v>
      </c>
      <c r="B207" s="30" t="s">
        <v>705</v>
      </c>
      <c r="C207" s="31" t="s">
        <v>706</v>
      </c>
      <c r="D207" s="30" t="s">
        <v>137</v>
      </c>
      <c r="E207" s="30" t="s">
        <v>707</v>
      </c>
      <c r="F207" s="39" t="s">
        <v>708</v>
      </c>
      <c r="G207" s="30" t="s">
        <v>106</v>
      </c>
      <c r="H207" s="30" t="s">
        <v>116</v>
      </c>
      <c r="I207" s="30" t="s">
        <v>16</v>
      </c>
      <c r="J207" s="30">
        <v>1</v>
      </c>
    </row>
    <row r="208" spans="1:10" ht="51" x14ac:dyDescent="0.2">
      <c r="A208" s="30" t="s">
        <v>101</v>
      </c>
      <c r="B208" s="30" t="s">
        <v>709</v>
      </c>
      <c r="C208" s="31" t="s">
        <v>710</v>
      </c>
      <c r="D208" s="30" t="s">
        <v>137</v>
      </c>
      <c r="E208" s="30" t="s">
        <v>711</v>
      </c>
      <c r="F208" s="39" t="s">
        <v>708</v>
      </c>
      <c r="G208" s="30" t="s">
        <v>106</v>
      </c>
      <c r="H208" s="30" t="s">
        <v>111</v>
      </c>
      <c r="I208" s="30" t="s">
        <v>16</v>
      </c>
      <c r="J208" s="30">
        <v>1</v>
      </c>
    </row>
    <row r="209" spans="1:10" ht="38.25" x14ac:dyDescent="0.2">
      <c r="A209" s="30" t="s">
        <v>101</v>
      </c>
      <c r="B209" s="30" t="s">
        <v>712</v>
      </c>
      <c r="C209" s="31" t="s">
        <v>713</v>
      </c>
      <c r="D209" s="30" t="s">
        <v>137</v>
      </c>
      <c r="E209" s="30" t="s">
        <v>714</v>
      </c>
      <c r="F209" s="39" t="s">
        <v>708</v>
      </c>
      <c r="G209" s="30" t="s">
        <v>106</v>
      </c>
      <c r="H209" s="30" t="s">
        <v>116</v>
      </c>
      <c r="I209" s="30" t="s">
        <v>16</v>
      </c>
      <c r="J209" s="30">
        <v>1</v>
      </c>
    </row>
    <row r="210" spans="1:10" s="37" customFormat="1" ht="38.25" x14ac:dyDescent="0.2">
      <c r="A210" s="34" t="s">
        <v>101</v>
      </c>
      <c r="B210" s="34" t="s">
        <v>715</v>
      </c>
      <c r="C210" s="35" t="s">
        <v>716</v>
      </c>
      <c r="D210" s="34" t="s">
        <v>137</v>
      </c>
      <c r="E210" s="36" t="s">
        <v>717</v>
      </c>
      <c r="F210" s="43" t="s">
        <v>708</v>
      </c>
      <c r="G210" s="34" t="s">
        <v>106</v>
      </c>
      <c r="H210" s="34" t="s">
        <v>111</v>
      </c>
      <c r="I210" s="34" t="s">
        <v>20</v>
      </c>
      <c r="J210" s="34">
        <v>1</v>
      </c>
    </row>
    <row r="211" spans="1:10" ht="51" x14ac:dyDescent="0.2">
      <c r="A211" s="30" t="s">
        <v>101</v>
      </c>
      <c r="B211" s="30" t="s">
        <v>718</v>
      </c>
      <c r="C211" s="31" t="s">
        <v>719</v>
      </c>
      <c r="D211" s="30" t="s">
        <v>137</v>
      </c>
      <c r="E211" s="32" t="s">
        <v>720</v>
      </c>
      <c r="F211" s="39" t="s">
        <v>708</v>
      </c>
      <c r="G211" s="30" t="s">
        <v>106</v>
      </c>
      <c r="H211" s="30" t="s">
        <v>111</v>
      </c>
      <c r="I211" s="30" t="s">
        <v>16</v>
      </c>
      <c r="J211" s="30">
        <v>1</v>
      </c>
    </row>
    <row r="212" spans="1:10" s="37" customFormat="1" ht="38.25" x14ac:dyDescent="0.2">
      <c r="A212" s="34" t="s">
        <v>101</v>
      </c>
      <c r="B212" s="34" t="s">
        <v>721</v>
      </c>
      <c r="C212" s="35" t="s">
        <v>722</v>
      </c>
      <c r="D212" s="34" t="s">
        <v>137</v>
      </c>
      <c r="E212" s="36" t="s">
        <v>723</v>
      </c>
      <c r="F212" s="43" t="s">
        <v>708</v>
      </c>
      <c r="G212" s="34" t="s">
        <v>106</v>
      </c>
      <c r="H212" s="34" t="s">
        <v>111</v>
      </c>
      <c r="I212" s="34" t="s">
        <v>20</v>
      </c>
      <c r="J212" s="34">
        <v>1</v>
      </c>
    </row>
    <row r="213" spans="1:10" ht="38.25" x14ac:dyDescent="0.2">
      <c r="A213" s="30" t="s">
        <v>101</v>
      </c>
      <c r="B213" s="30" t="s">
        <v>724</v>
      </c>
      <c r="C213" s="31" t="s">
        <v>725</v>
      </c>
      <c r="D213" s="30" t="s">
        <v>137</v>
      </c>
      <c r="E213" s="32" t="s">
        <v>726</v>
      </c>
      <c r="F213" s="39" t="s">
        <v>708</v>
      </c>
      <c r="G213" s="30" t="s">
        <v>106</v>
      </c>
      <c r="H213" s="30" t="s">
        <v>116</v>
      </c>
      <c r="I213" s="30" t="s">
        <v>16</v>
      </c>
      <c r="J213" s="30">
        <v>1</v>
      </c>
    </row>
    <row r="214" spans="1:10" s="37" customFormat="1" ht="38.25" x14ac:dyDescent="0.2">
      <c r="A214" s="34" t="s">
        <v>101</v>
      </c>
      <c r="B214" s="34" t="s">
        <v>727</v>
      </c>
      <c r="C214" s="35" t="s">
        <v>728</v>
      </c>
      <c r="D214" s="34" t="s">
        <v>137</v>
      </c>
      <c r="E214" s="36" t="s">
        <v>729</v>
      </c>
      <c r="F214" s="43" t="s">
        <v>708</v>
      </c>
      <c r="G214" s="34" t="s">
        <v>106</v>
      </c>
      <c r="H214" s="34" t="s">
        <v>111</v>
      </c>
      <c r="I214" s="34" t="s">
        <v>20</v>
      </c>
      <c r="J214" s="34">
        <v>1</v>
      </c>
    </row>
    <row r="215" spans="1:10" s="37" customFormat="1" ht="38.25" x14ac:dyDescent="0.2">
      <c r="A215" s="34" t="s">
        <v>101</v>
      </c>
      <c r="B215" s="34" t="s">
        <v>730</v>
      </c>
      <c r="C215" s="35" t="s">
        <v>731</v>
      </c>
      <c r="D215" s="34" t="s">
        <v>137</v>
      </c>
      <c r="E215" s="36" t="s">
        <v>732</v>
      </c>
      <c r="F215" s="43" t="s">
        <v>708</v>
      </c>
      <c r="G215" s="34" t="s">
        <v>106</v>
      </c>
      <c r="H215" s="34" t="s">
        <v>111</v>
      </c>
      <c r="I215" s="34" t="s">
        <v>20</v>
      </c>
      <c r="J215" s="34">
        <v>1</v>
      </c>
    </row>
    <row r="216" spans="1:10" ht="38.25" x14ac:dyDescent="0.2">
      <c r="A216" s="30" t="s">
        <v>101</v>
      </c>
      <c r="B216" s="30" t="s">
        <v>733</v>
      </c>
      <c r="C216" s="31" t="s">
        <v>734</v>
      </c>
      <c r="D216" s="30" t="s">
        <v>137</v>
      </c>
      <c r="E216" s="32" t="s">
        <v>735</v>
      </c>
      <c r="F216" s="39" t="s">
        <v>708</v>
      </c>
      <c r="G216" s="30" t="s">
        <v>106</v>
      </c>
      <c r="H216" s="30" t="s">
        <v>111</v>
      </c>
      <c r="I216" s="30" t="s">
        <v>16</v>
      </c>
      <c r="J216" s="30">
        <v>1</v>
      </c>
    </row>
    <row r="217" spans="1:10" ht="51" x14ac:dyDescent="0.2">
      <c r="A217" s="30" t="s">
        <v>101</v>
      </c>
      <c r="B217" s="30" t="s">
        <v>736</v>
      </c>
      <c r="C217" s="31" t="s">
        <v>737</v>
      </c>
      <c r="D217" s="30" t="s">
        <v>137</v>
      </c>
      <c r="E217" s="32" t="s">
        <v>738</v>
      </c>
      <c r="F217" s="39" t="s">
        <v>708</v>
      </c>
      <c r="G217" s="30" t="s">
        <v>106</v>
      </c>
      <c r="H217" s="30" t="s">
        <v>111</v>
      </c>
      <c r="I217" s="30" t="s">
        <v>16</v>
      </c>
      <c r="J217" s="30">
        <v>1</v>
      </c>
    </row>
    <row r="218" spans="1:10" ht="38.25" x14ac:dyDescent="0.2">
      <c r="A218" s="30" t="s">
        <v>101</v>
      </c>
      <c r="B218" s="30" t="s">
        <v>739</v>
      </c>
      <c r="C218" s="31" t="s">
        <v>740</v>
      </c>
      <c r="D218" s="30" t="s">
        <v>137</v>
      </c>
      <c r="E218" s="32" t="s">
        <v>741</v>
      </c>
      <c r="F218" s="39" t="s">
        <v>708</v>
      </c>
      <c r="G218" s="30" t="s">
        <v>106</v>
      </c>
      <c r="H218" s="30" t="s">
        <v>116</v>
      </c>
      <c r="I218" s="30" t="s">
        <v>16</v>
      </c>
      <c r="J218" s="30">
        <v>1</v>
      </c>
    </row>
    <row r="219" spans="1:10" ht="38.25" x14ac:dyDescent="0.2">
      <c r="A219" s="30" t="s">
        <v>101</v>
      </c>
      <c r="B219" s="30" t="s">
        <v>742</v>
      </c>
      <c r="C219" s="31" t="s">
        <v>743</v>
      </c>
      <c r="D219" s="30" t="s">
        <v>137</v>
      </c>
      <c r="E219" s="32" t="s">
        <v>744</v>
      </c>
      <c r="F219" s="39" t="s">
        <v>708</v>
      </c>
      <c r="G219" s="30" t="s">
        <v>106</v>
      </c>
      <c r="H219" s="30" t="s">
        <v>111</v>
      </c>
      <c r="I219" s="30" t="s">
        <v>16</v>
      </c>
      <c r="J219" s="30">
        <v>1</v>
      </c>
    </row>
    <row r="220" spans="1:10" ht="38.25" x14ac:dyDescent="0.2">
      <c r="A220" s="30" t="s">
        <v>101</v>
      </c>
      <c r="B220" s="30" t="s">
        <v>745</v>
      </c>
      <c r="C220" s="31" t="s">
        <v>746</v>
      </c>
      <c r="D220" s="30" t="s">
        <v>137</v>
      </c>
      <c r="E220" s="32" t="s">
        <v>747</v>
      </c>
      <c r="F220" s="39" t="s">
        <v>708</v>
      </c>
      <c r="G220" s="30" t="s">
        <v>106</v>
      </c>
      <c r="H220" s="30" t="s">
        <v>111</v>
      </c>
      <c r="I220" s="30" t="s">
        <v>16</v>
      </c>
      <c r="J220" s="30">
        <v>1</v>
      </c>
    </row>
    <row r="221" spans="1:10" ht="38.25" x14ac:dyDescent="0.2">
      <c r="A221" s="30" t="s">
        <v>101</v>
      </c>
      <c r="B221" s="30" t="s">
        <v>748</v>
      </c>
      <c r="C221" s="31" t="s">
        <v>749</v>
      </c>
      <c r="D221" s="30" t="s">
        <v>137</v>
      </c>
      <c r="E221" s="32" t="s">
        <v>750</v>
      </c>
      <c r="F221" s="39" t="s">
        <v>708</v>
      </c>
      <c r="G221" s="30" t="s">
        <v>106</v>
      </c>
      <c r="H221" s="30" t="s">
        <v>111</v>
      </c>
      <c r="I221" s="30" t="s">
        <v>16</v>
      </c>
      <c r="J221" s="30">
        <v>1</v>
      </c>
    </row>
    <row r="222" spans="1:10" ht="38.25" x14ac:dyDescent="0.2">
      <c r="A222" s="30" t="s">
        <v>101</v>
      </c>
      <c r="B222" s="30" t="s">
        <v>751</v>
      </c>
      <c r="C222" s="31" t="s">
        <v>598</v>
      </c>
      <c r="D222" s="30" t="s">
        <v>137</v>
      </c>
      <c r="E222" s="32" t="s">
        <v>752</v>
      </c>
      <c r="F222" s="39" t="s">
        <v>708</v>
      </c>
      <c r="G222" s="30" t="s">
        <v>106</v>
      </c>
      <c r="H222" s="30" t="s">
        <v>116</v>
      </c>
      <c r="I222" s="30" t="s">
        <v>16</v>
      </c>
      <c r="J222" s="30">
        <v>1</v>
      </c>
    </row>
    <row r="223" spans="1:10" ht="38.25" x14ac:dyDescent="0.2">
      <c r="A223" s="30" t="s">
        <v>101</v>
      </c>
      <c r="B223" s="30" t="s">
        <v>753</v>
      </c>
      <c r="C223" s="31" t="s">
        <v>754</v>
      </c>
      <c r="D223" s="30" t="s">
        <v>137</v>
      </c>
      <c r="E223" s="32" t="s">
        <v>755</v>
      </c>
      <c r="F223" s="39" t="s">
        <v>708</v>
      </c>
      <c r="G223" s="30" t="s">
        <v>106</v>
      </c>
      <c r="H223" s="30" t="s">
        <v>111</v>
      </c>
      <c r="I223" s="30" t="s">
        <v>16</v>
      </c>
      <c r="J223" s="30">
        <v>1</v>
      </c>
    </row>
    <row r="224" spans="1:10" ht="38.25" x14ac:dyDescent="0.2">
      <c r="A224" s="30" t="s">
        <v>101</v>
      </c>
      <c r="B224" s="30" t="s">
        <v>756</v>
      </c>
      <c r="C224" s="31" t="s">
        <v>757</v>
      </c>
      <c r="D224" s="30" t="s">
        <v>137</v>
      </c>
      <c r="E224" s="32" t="s">
        <v>758</v>
      </c>
      <c r="F224" s="39" t="s">
        <v>708</v>
      </c>
      <c r="G224" s="30" t="s">
        <v>106</v>
      </c>
      <c r="H224" s="30" t="s">
        <v>111</v>
      </c>
      <c r="I224" s="30" t="s">
        <v>16</v>
      </c>
      <c r="J224" s="30">
        <v>1</v>
      </c>
    </row>
    <row r="225" spans="1:10" ht="38.25" x14ac:dyDescent="0.2">
      <c r="A225" s="30" t="s">
        <v>101</v>
      </c>
      <c r="B225" s="30" t="s">
        <v>759</v>
      </c>
      <c r="C225" s="31" t="s">
        <v>760</v>
      </c>
      <c r="D225" s="30" t="s">
        <v>137</v>
      </c>
      <c r="E225" s="32" t="s">
        <v>761</v>
      </c>
      <c r="F225" s="39" t="s">
        <v>708</v>
      </c>
      <c r="G225" s="30" t="s">
        <v>106</v>
      </c>
      <c r="H225" s="30" t="s">
        <v>111</v>
      </c>
      <c r="I225" s="30" t="s">
        <v>16</v>
      </c>
      <c r="J225" s="30">
        <v>1</v>
      </c>
    </row>
    <row r="226" spans="1:10" s="37" customFormat="1" ht="38.25" x14ac:dyDescent="0.2">
      <c r="A226" s="34" t="s">
        <v>101</v>
      </c>
      <c r="B226" s="34" t="s">
        <v>762</v>
      </c>
      <c r="C226" s="35" t="s">
        <v>763</v>
      </c>
      <c r="D226" s="34" t="s">
        <v>137</v>
      </c>
      <c r="E226" s="36" t="s">
        <v>764</v>
      </c>
      <c r="F226" s="43" t="s">
        <v>708</v>
      </c>
      <c r="G226" s="34" t="s">
        <v>106</v>
      </c>
      <c r="H226" s="34" t="s">
        <v>111</v>
      </c>
      <c r="I226" s="34" t="s">
        <v>20</v>
      </c>
      <c r="J226" s="34">
        <v>1</v>
      </c>
    </row>
    <row r="227" spans="1:10" s="37" customFormat="1" ht="38.25" x14ac:dyDescent="0.2">
      <c r="A227" s="34" t="s">
        <v>101</v>
      </c>
      <c r="B227" s="34" t="s">
        <v>765</v>
      </c>
      <c r="C227" s="35" t="s">
        <v>766</v>
      </c>
      <c r="D227" s="34" t="s">
        <v>137</v>
      </c>
      <c r="E227" s="36" t="s">
        <v>767</v>
      </c>
      <c r="F227" s="43" t="s">
        <v>708</v>
      </c>
      <c r="G227" s="34" t="s">
        <v>106</v>
      </c>
      <c r="H227" s="34" t="s">
        <v>111</v>
      </c>
      <c r="I227" s="34" t="s">
        <v>20</v>
      </c>
      <c r="J227" s="34">
        <v>1</v>
      </c>
    </row>
    <row r="228" spans="1:10" ht="38.25" x14ac:dyDescent="0.2">
      <c r="A228" s="30" t="s">
        <v>101</v>
      </c>
      <c r="B228" s="30" t="s">
        <v>768</v>
      </c>
      <c r="C228" s="31" t="s">
        <v>769</v>
      </c>
      <c r="D228" s="30" t="s">
        <v>137</v>
      </c>
      <c r="E228" s="32" t="s">
        <v>770</v>
      </c>
      <c r="F228" s="39" t="s">
        <v>708</v>
      </c>
      <c r="G228" s="30" t="s">
        <v>106</v>
      </c>
      <c r="H228" s="30" t="s">
        <v>116</v>
      </c>
      <c r="I228" s="30" t="s">
        <v>16</v>
      </c>
      <c r="J228" s="30">
        <v>1</v>
      </c>
    </row>
    <row r="229" spans="1:10" ht="38.25" x14ac:dyDescent="0.2">
      <c r="A229" s="30" t="s">
        <v>101</v>
      </c>
      <c r="B229" s="30" t="s">
        <v>771</v>
      </c>
      <c r="C229" s="31" t="s">
        <v>772</v>
      </c>
      <c r="D229" s="30" t="s">
        <v>137</v>
      </c>
      <c r="E229" s="42" t="s">
        <v>773</v>
      </c>
      <c r="F229" s="44" t="s">
        <v>708</v>
      </c>
      <c r="G229" s="30" t="s">
        <v>106</v>
      </c>
      <c r="H229" s="30" t="s">
        <v>111</v>
      </c>
      <c r="I229" s="30" t="s">
        <v>16</v>
      </c>
      <c r="J229" s="30">
        <v>1</v>
      </c>
    </row>
    <row r="230" spans="1:10" s="37" customFormat="1" ht="38.25" x14ac:dyDescent="0.2">
      <c r="A230" s="34" t="s">
        <v>101</v>
      </c>
      <c r="B230" s="34" t="s">
        <v>774</v>
      </c>
      <c r="C230" s="35" t="s">
        <v>775</v>
      </c>
      <c r="D230" s="45" t="s">
        <v>137</v>
      </c>
      <c r="E230" s="46" t="s">
        <v>776</v>
      </c>
      <c r="F230" s="47" t="s">
        <v>708</v>
      </c>
      <c r="G230" s="48" t="s">
        <v>106</v>
      </c>
      <c r="H230" s="49" t="s">
        <v>116</v>
      </c>
      <c r="I230" s="49" t="s">
        <v>20</v>
      </c>
      <c r="J230" s="49">
        <v>1</v>
      </c>
    </row>
    <row r="231" spans="1:10" s="29" customFormat="1" ht="38.25" x14ac:dyDescent="0.2">
      <c r="A231" s="50" t="s">
        <v>101</v>
      </c>
      <c r="B231" s="26" t="s">
        <v>1251</v>
      </c>
      <c r="C231" s="51" t="s">
        <v>1245</v>
      </c>
      <c r="D231" s="50" t="s">
        <v>137</v>
      </c>
      <c r="E231" s="52" t="s">
        <v>1258</v>
      </c>
      <c r="F231" s="50" t="s">
        <v>708</v>
      </c>
      <c r="G231" s="53" t="s">
        <v>106</v>
      </c>
      <c r="H231" s="50" t="s">
        <v>111</v>
      </c>
      <c r="I231" s="50" t="s">
        <v>16</v>
      </c>
      <c r="J231" s="50">
        <v>1</v>
      </c>
    </row>
    <row r="232" spans="1:10" s="29" customFormat="1" ht="38.25" x14ac:dyDescent="0.2">
      <c r="A232" s="50" t="s">
        <v>101</v>
      </c>
      <c r="B232" s="26" t="s">
        <v>1252</v>
      </c>
      <c r="C232" s="51" t="s">
        <v>1246</v>
      </c>
      <c r="D232" s="50" t="s">
        <v>137</v>
      </c>
      <c r="E232" s="52" t="s">
        <v>1259</v>
      </c>
      <c r="F232" s="50" t="s">
        <v>708</v>
      </c>
      <c r="G232" s="53" t="s">
        <v>106</v>
      </c>
      <c r="H232" s="50" t="s">
        <v>116</v>
      </c>
      <c r="I232" s="50" t="s">
        <v>16</v>
      </c>
      <c r="J232" s="50">
        <v>1</v>
      </c>
    </row>
    <row r="233" spans="1:10" s="29" customFormat="1" ht="38.25" x14ac:dyDescent="0.2">
      <c r="A233" s="50" t="s">
        <v>101</v>
      </c>
      <c r="B233" s="26" t="s">
        <v>1253</v>
      </c>
      <c r="C233" s="51" t="s">
        <v>1247</v>
      </c>
      <c r="D233" s="50" t="s">
        <v>137</v>
      </c>
      <c r="E233" s="52" t="s">
        <v>1260</v>
      </c>
      <c r="F233" s="50" t="s">
        <v>708</v>
      </c>
      <c r="G233" s="53" t="s">
        <v>106</v>
      </c>
      <c r="H233" s="50" t="s">
        <v>116</v>
      </c>
      <c r="I233" s="50" t="s">
        <v>16</v>
      </c>
      <c r="J233" s="50">
        <v>1</v>
      </c>
    </row>
    <row r="234" spans="1:10" s="29" customFormat="1" ht="38.25" x14ac:dyDescent="0.2">
      <c r="A234" s="50" t="s">
        <v>101</v>
      </c>
      <c r="B234" s="26" t="s">
        <v>1254</v>
      </c>
      <c r="C234" s="51" t="s">
        <v>647</v>
      </c>
      <c r="D234" s="50" t="s">
        <v>137</v>
      </c>
      <c r="E234" s="52" t="s">
        <v>1261</v>
      </c>
      <c r="F234" s="50" t="s">
        <v>708</v>
      </c>
      <c r="G234" s="53" t="s">
        <v>106</v>
      </c>
      <c r="H234" s="50" t="s">
        <v>116</v>
      </c>
      <c r="I234" s="50" t="s">
        <v>16</v>
      </c>
      <c r="J234" s="50">
        <v>1</v>
      </c>
    </row>
    <row r="235" spans="1:10" s="29" customFormat="1" ht="38.25" x14ac:dyDescent="0.2">
      <c r="A235" s="50" t="s">
        <v>101</v>
      </c>
      <c r="B235" s="26" t="s">
        <v>1255</v>
      </c>
      <c r="C235" s="51" t="s">
        <v>1248</v>
      </c>
      <c r="D235" s="50" t="s">
        <v>137</v>
      </c>
      <c r="E235" s="52" t="s">
        <v>1262</v>
      </c>
      <c r="F235" s="50" t="s">
        <v>708</v>
      </c>
      <c r="G235" s="53" t="s">
        <v>106</v>
      </c>
      <c r="H235" s="50" t="s">
        <v>111</v>
      </c>
      <c r="I235" s="50" t="s">
        <v>16</v>
      </c>
      <c r="J235" s="50">
        <v>1</v>
      </c>
    </row>
    <row r="236" spans="1:10" s="29" customFormat="1" ht="38.25" x14ac:dyDescent="0.2">
      <c r="A236" s="50" t="s">
        <v>101</v>
      </c>
      <c r="B236" s="26" t="s">
        <v>1256</v>
      </c>
      <c r="C236" s="51" t="s">
        <v>1249</v>
      </c>
      <c r="D236" s="50" t="s">
        <v>137</v>
      </c>
      <c r="E236" s="52" t="s">
        <v>1263</v>
      </c>
      <c r="F236" s="50" t="s">
        <v>708</v>
      </c>
      <c r="G236" s="53" t="s">
        <v>106</v>
      </c>
      <c r="H236" s="50" t="s">
        <v>111</v>
      </c>
      <c r="I236" s="50" t="s">
        <v>16</v>
      </c>
      <c r="J236" s="50">
        <v>1</v>
      </c>
    </row>
    <row r="237" spans="1:10" s="29" customFormat="1" ht="38.25" x14ac:dyDescent="0.2">
      <c r="A237" s="50" t="s">
        <v>101</v>
      </c>
      <c r="B237" s="26" t="s">
        <v>1257</v>
      </c>
      <c r="C237" s="51" t="s">
        <v>1250</v>
      </c>
      <c r="D237" s="50" t="s">
        <v>137</v>
      </c>
      <c r="E237" s="52" t="s">
        <v>1264</v>
      </c>
      <c r="F237" s="50" t="s">
        <v>708</v>
      </c>
      <c r="G237" s="54" t="s">
        <v>106</v>
      </c>
      <c r="H237" s="50" t="s">
        <v>111</v>
      </c>
      <c r="I237" s="50" t="s">
        <v>16</v>
      </c>
      <c r="J237" s="50">
        <v>1</v>
      </c>
    </row>
    <row r="238" spans="1:10" s="29" customFormat="1" ht="38.25" x14ac:dyDescent="0.2">
      <c r="A238" s="50" t="s">
        <v>101</v>
      </c>
      <c r="B238" s="26" t="s">
        <v>1401</v>
      </c>
      <c r="C238" s="51" t="s">
        <v>1417</v>
      </c>
      <c r="D238" s="50" t="s">
        <v>137</v>
      </c>
      <c r="E238" s="52" t="s">
        <v>1418</v>
      </c>
      <c r="F238" s="50" t="s">
        <v>708</v>
      </c>
      <c r="G238" s="54" t="s">
        <v>106</v>
      </c>
      <c r="H238" s="50" t="s">
        <v>116</v>
      </c>
      <c r="I238" s="50" t="s">
        <v>16</v>
      </c>
      <c r="J238" s="50">
        <v>1</v>
      </c>
    </row>
    <row r="239" spans="1:10" s="29" customFormat="1" ht="38.25" x14ac:dyDescent="0.2">
      <c r="A239" s="50" t="s">
        <v>101</v>
      </c>
      <c r="B239" s="26" t="s">
        <v>1402</v>
      </c>
      <c r="C239" s="51" t="s">
        <v>1415</v>
      </c>
      <c r="D239" s="50" t="s">
        <v>137</v>
      </c>
      <c r="E239" s="52" t="s">
        <v>1416</v>
      </c>
      <c r="F239" s="50" t="s">
        <v>708</v>
      </c>
      <c r="G239" s="54" t="s">
        <v>106</v>
      </c>
      <c r="H239" s="50" t="s">
        <v>111</v>
      </c>
      <c r="I239" s="50" t="s">
        <v>16</v>
      </c>
      <c r="J239" s="50">
        <v>1</v>
      </c>
    </row>
    <row r="240" spans="1:10" s="29" customFormat="1" ht="38.25" x14ac:dyDescent="0.2">
      <c r="A240" s="50" t="s">
        <v>101</v>
      </c>
      <c r="B240" s="26" t="s">
        <v>1403</v>
      </c>
      <c r="C240" s="51" t="s">
        <v>1413</v>
      </c>
      <c r="D240" s="50" t="s">
        <v>137</v>
      </c>
      <c r="E240" s="52" t="s">
        <v>1414</v>
      </c>
      <c r="F240" s="50" t="s">
        <v>708</v>
      </c>
      <c r="G240" s="54" t="s">
        <v>106</v>
      </c>
      <c r="H240" s="50" t="s">
        <v>111</v>
      </c>
      <c r="I240" s="50" t="s">
        <v>16</v>
      </c>
      <c r="J240" s="50">
        <v>1</v>
      </c>
    </row>
    <row r="241" spans="1:10" s="29" customFormat="1" ht="38.25" x14ac:dyDescent="0.2">
      <c r="A241" s="50" t="s">
        <v>101</v>
      </c>
      <c r="B241" s="26" t="s">
        <v>1404</v>
      </c>
      <c r="C241" s="51" t="s">
        <v>1411</v>
      </c>
      <c r="D241" s="50" t="s">
        <v>137</v>
      </c>
      <c r="E241" s="52" t="s">
        <v>1412</v>
      </c>
      <c r="F241" s="50" t="s">
        <v>708</v>
      </c>
      <c r="G241" s="54" t="s">
        <v>106</v>
      </c>
      <c r="H241" s="50" t="s">
        <v>116</v>
      </c>
      <c r="I241" s="50" t="s">
        <v>16</v>
      </c>
      <c r="J241" s="50">
        <v>1</v>
      </c>
    </row>
    <row r="242" spans="1:10" s="29" customFormat="1" ht="38.25" x14ac:dyDescent="0.2">
      <c r="A242" s="50" t="s">
        <v>101</v>
      </c>
      <c r="B242" s="26" t="s">
        <v>1405</v>
      </c>
      <c r="C242" s="51" t="s">
        <v>1409</v>
      </c>
      <c r="D242" s="50" t="s">
        <v>137</v>
      </c>
      <c r="E242" s="52" t="s">
        <v>1410</v>
      </c>
      <c r="F242" s="50" t="s">
        <v>708</v>
      </c>
      <c r="G242" s="54" t="s">
        <v>106</v>
      </c>
      <c r="H242" s="50" t="s">
        <v>116</v>
      </c>
      <c r="I242" s="50" t="s">
        <v>16</v>
      </c>
      <c r="J242" s="50">
        <v>1</v>
      </c>
    </row>
    <row r="243" spans="1:10" s="29" customFormat="1" ht="38.25" x14ac:dyDescent="0.2">
      <c r="A243" s="50" t="s">
        <v>101</v>
      </c>
      <c r="B243" s="26" t="s">
        <v>1406</v>
      </c>
      <c r="C243" s="51" t="s">
        <v>1407</v>
      </c>
      <c r="D243" s="50" t="s">
        <v>137</v>
      </c>
      <c r="E243" s="52" t="s">
        <v>1408</v>
      </c>
      <c r="F243" s="50" t="s">
        <v>708</v>
      </c>
      <c r="G243" s="54" t="s">
        <v>106</v>
      </c>
      <c r="H243" s="50" t="s">
        <v>111</v>
      </c>
      <c r="I243" s="50" t="s">
        <v>16</v>
      </c>
      <c r="J243" s="50">
        <v>1</v>
      </c>
    </row>
    <row r="244" spans="1:10" s="29" customFormat="1" ht="38.25" x14ac:dyDescent="0.2">
      <c r="A244" s="50" t="s">
        <v>101</v>
      </c>
      <c r="B244" s="26" t="s">
        <v>1419</v>
      </c>
      <c r="C244" s="51" t="s">
        <v>1420</v>
      </c>
      <c r="D244" s="50" t="s">
        <v>137</v>
      </c>
      <c r="E244" s="52" t="s">
        <v>1421</v>
      </c>
      <c r="F244" s="50" t="s">
        <v>1422</v>
      </c>
      <c r="G244" s="54" t="s">
        <v>106</v>
      </c>
      <c r="H244" s="50" t="s">
        <v>116</v>
      </c>
      <c r="I244" s="50" t="s">
        <v>16</v>
      </c>
      <c r="J244" s="50">
        <v>1</v>
      </c>
    </row>
    <row r="245" spans="1:10" s="29" customFormat="1" ht="38.25" x14ac:dyDescent="0.2">
      <c r="A245" s="50" t="s">
        <v>101</v>
      </c>
      <c r="B245" s="26" t="s">
        <v>1423</v>
      </c>
      <c r="C245" s="51" t="s">
        <v>1425</v>
      </c>
      <c r="D245" s="50" t="s">
        <v>137</v>
      </c>
      <c r="E245" s="52" t="s">
        <v>1427</v>
      </c>
      <c r="F245" s="50" t="s">
        <v>1422</v>
      </c>
      <c r="G245" s="54" t="s">
        <v>106</v>
      </c>
      <c r="H245" s="50" t="s">
        <v>111</v>
      </c>
      <c r="I245" s="50" t="s">
        <v>16</v>
      </c>
      <c r="J245" s="50">
        <v>1</v>
      </c>
    </row>
    <row r="246" spans="1:10" s="29" customFormat="1" ht="38.25" x14ac:dyDescent="0.2">
      <c r="A246" s="50" t="s">
        <v>101</v>
      </c>
      <c r="B246" s="26" t="s">
        <v>1424</v>
      </c>
      <c r="C246" s="51" t="s">
        <v>1426</v>
      </c>
      <c r="D246" s="50" t="s">
        <v>137</v>
      </c>
      <c r="E246" s="52" t="s">
        <v>1428</v>
      </c>
      <c r="F246" s="50" t="s">
        <v>1422</v>
      </c>
      <c r="G246" s="54" t="s">
        <v>106</v>
      </c>
      <c r="H246" s="50" t="s">
        <v>111</v>
      </c>
      <c r="I246" s="50" t="s">
        <v>16</v>
      </c>
      <c r="J246" s="50">
        <v>1</v>
      </c>
    </row>
    <row r="247" spans="1:10" s="29" customFormat="1" ht="38.25" x14ac:dyDescent="0.2">
      <c r="A247" s="50" t="s">
        <v>101</v>
      </c>
      <c r="B247" s="26" t="s">
        <v>1518</v>
      </c>
      <c r="C247" s="51" t="s">
        <v>1521</v>
      </c>
      <c r="D247" s="50" t="s">
        <v>137</v>
      </c>
      <c r="E247" s="52" t="s">
        <v>1522</v>
      </c>
      <c r="F247" s="50" t="s">
        <v>1422</v>
      </c>
      <c r="G247" s="54" t="s">
        <v>106</v>
      </c>
      <c r="H247" s="50" t="s">
        <v>111</v>
      </c>
      <c r="I247" s="50" t="s">
        <v>16</v>
      </c>
      <c r="J247" s="50">
        <v>1</v>
      </c>
    </row>
    <row r="248" spans="1:10" s="29" customFormat="1" ht="38.25" x14ac:dyDescent="0.2">
      <c r="A248" s="50" t="s">
        <v>101</v>
      </c>
      <c r="B248" s="26" t="s">
        <v>1519</v>
      </c>
      <c r="C248" s="51" t="s">
        <v>563</v>
      </c>
      <c r="D248" s="50" t="s">
        <v>137</v>
      </c>
      <c r="E248" s="52" t="s">
        <v>1523</v>
      </c>
      <c r="F248" s="50" t="s">
        <v>1422</v>
      </c>
      <c r="G248" s="54" t="s">
        <v>106</v>
      </c>
      <c r="H248" s="50" t="s">
        <v>111</v>
      </c>
      <c r="I248" s="50" t="s">
        <v>16</v>
      </c>
      <c r="J248" s="50">
        <v>1</v>
      </c>
    </row>
    <row r="249" spans="1:10" s="29" customFormat="1" ht="38.25" x14ac:dyDescent="0.2">
      <c r="A249" s="50" t="s">
        <v>101</v>
      </c>
      <c r="B249" s="26" t="s">
        <v>1520</v>
      </c>
      <c r="C249" s="51" t="s">
        <v>1524</v>
      </c>
      <c r="D249" s="50" t="s">
        <v>137</v>
      </c>
      <c r="E249" s="52" t="s">
        <v>1525</v>
      </c>
      <c r="F249" s="50" t="s">
        <v>1422</v>
      </c>
      <c r="G249" s="54" t="s">
        <v>106</v>
      </c>
      <c r="H249" s="50" t="s">
        <v>111</v>
      </c>
      <c r="I249" s="50" t="s">
        <v>16</v>
      </c>
      <c r="J249" s="50">
        <v>1</v>
      </c>
    </row>
    <row r="250" spans="1:10" s="59" customFormat="1" ht="38.25" x14ac:dyDescent="0.2">
      <c r="A250" s="55" t="s">
        <v>101</v>
      </c>
      <c r="B250" s="56" t="s">
        <v>1526</v>
      </c>
      <c r="C250" s="57" t="s">
        <v>1247</v>
      </c>
      <c r="D250" s="55" t="s">
        <v>137</v>
      </c>
      <c r="E250" s="58" t="s">
        <v>1530</v>
      </c>
      <c r="F250" s="55" t="s">
        <v>1422</v>
      </c>
      <c r="G250" s="55" t="s">
        <v>106</v>
      </c>
      <c r="H250" s="55" t="s">
        <v>111</v>
      </c>
      <c r="I250" s="55" t="s">
        <v>20</v>
      </c>
      <c r="J250" s="55">
        <v>1</v>
      </c>
    </row>
    <row r="251" spans="1:10" s="29" customFormat="1" ht="51" x14ac:dyDescent="0.2">
      <c r="A251" s="50" t="s">
        <v>101</v>
      </c>
      <c r="B251" s="60" t="s">
        <v>1527</v>
      </c>
      <c r="C251" s="51" t="s">
        <v>1531</v>
      </c>
      <c r="D251" s="50" t="s">
        <v>137</v>
      </c>
      <c r="E251" s="61" t="s">
        <v>1532</v>
      </c>
      <c r="F251" s="50" t="s">
        <v>1422</v>
      </c>
      <c r="G251" s="50" t="s">
        <v>106</v>
      </c>
      <c r="H251" s="50" t="s">
        <v>111</v>
      </c>
      <c r="I251" s="50" t="s">
        <v>16</v>
      </c>
      <c r="J251" s="50">
        <v>1</v>
      </c>
    </row>
    <row r="252" spans="1:10" s="59" customFormat="1" ht="38.25" x14ac:dyDescent="0.2">
      <c r="A252" s="55" t="s">
        <v>101</v>
      </c>
      <c r="B252" s="56" t="s">
        <v>1528</v>
      </c>
      <c r="C252" s="57" t="s">
        <v>1533</v>
      </c>
      <c r="D252" s="55" t="s">
        <v>137</v>
      </c>
      <c r="E252" s="58" t="s">
        <v>1534</v>
      </c>
      <c r="F252" s="55" t="s">
        <v>1422</v>
      </c>
      <c r="G252" s="55" t="s">
        <v>106</v>
      </c>
      <c r="H252" s="55" t="s">
        <v>111</v>
      </c>
      <c r="I252" s="55" t="s">
        <v>20</v>
      </c>
      <c r="J252" s="55">
        <v>1</v>
      </c>
    </row>
    <row r="253" spans="1:10" s="29" customFormat="1" ht="38.25" x14ac:dyDescent="0.2">
      <c r="A253" s="50" t="s">
        <v>101</v>
      </c>
      <c r="B253" s="60" t="s">
        <v>1529</v>
      </c>
      <c r="C253" s="51" t="s">
        <v>691</v>
      </c>
      <c r="D253" s="50" t="s">
        <v>137</v>
      </c>
      <c r="E253" s="61" t="s">
        <v>1535</v>
      </c>
      <c r="F253" s="50" t="s">
        <v>1422</v>
      </c>
      <c r="G253" s="50" t="s">
        <v>106</v>
      </c>
      <c r="H253" s="50" t="s">
        <v>111</v>
      </c>
      <c r="I253" s="50" t="s">
        <v>16</v>
      </c>
      <c r="J253" s="50">
        <v>1</v>
      </c>
    </row>
    <row r="254" spans="1:10" s="29" customFormat="1" ht="51" x14ac:dyDescent="0.2">
      <c r="A254" s="50" t="s">
        <v>101</v>
      </c>
      <c r="B254" s="60" t="s">
        <v>1536</v>
      </c>
      <c r="C254" s="51" t="s">
        <v>1540</v>
      </c>
      <c r="D254" s="50" t="s">
        <v>137</v>
      </c>
      <c r="E254" s="61" t="s">
        <v>704</v>
      </c>
      <c r="F254" s="50" t="s">
        <v>1541</v>
      </c>
      <c r="G254" s="50" t="s">
        <v>106</v>
      </c>
      <c r="H254" s="50" t="s">
        <v>111</v>
      </c>
      <c r="I254" s="50" t="s">
        <v>16</v>
      </c>
      <c r="J254" s="50">
        <v>1</v>
      </c>
    </row>
    <row r="255" spans="1:10" s="29" customFormat="1" ht="38.25" x14ac:dyDescent="0.2">
      <c r="A255" s="50" t="s">
        <v>101</v>
      </c>
      <c r="B255" s="60" t="s">
        <v>1537</v>
      </c>
      <c r="C255" s="51" t="s">
        <v>1542</v>
      </c>
      <c r="D255" s="50" t="s">
        <v>137</v>
      </c>
      <c r="E255" s="61" t="s">
        <v>1543</v>
      </c>
      <c r="F255" s="50" t="s">
        <v>1539</v>
      </c>
      <c r="G255" s="50" t="s">
        <v>106</v>
      </c>
      <c r="H255" s="50" t="s">
        <v>116</v>
      </c>
      <c r="I255" s="50" t="s">
        <v>16</v>
      </c>
      <c r="J255" s="50">
        <v>1</v>
      </c>
    </row>
    <row r="256" spans="1:10" s="29" customFormat="1" ht="51" x14ac:dyDescent="0.2">
      <c r="A256" s="50" t="s">
        <v>101</v>
      </c>
      <c r="B256" s="60" t="s">
        <v>1538</v>
      </c>
      <c r="C256" s="51" t="s">
        <v>1544</v>
      </c>
      <c r="D256" s="50" t="s">
        <v>1545</v>
      </c>
      <c r="E256" s="61" t="s">
        <v>1546</v>
      </c>
      <c r="F256" s="50" t="s">
        <v>1539</v>
      </c>
      <c r="G256" s="50" t="s">
        <v>106</v>
      </c>
      <c r="H256" s="50" t="s">
        <v>1726</v>
      </c>
      <c r="I256" s="50" t="s">
        <v>16</v>
      </c>
      <c r="J256" s="50">
        <v>1</v>
      </c>
    </row>
    <row r="257" spans="1:10" s="29" customFormat="1" ht="38.25" x14ac:dyDescent="0.2">
      <c r="A257" s="50" t="s">
        <v>101</v>
      </c>
      <c r="B257" s="60" t="s">
        <v>1550</v>
      </c>
      <c r="C257" s="51" t="s">
        <v>656</v>
      </c>
      <c r="D257" s="50" t="s">
        <v>137</v>
      </c>
      <c r="E257" s="61" t="s">
        <v>1554</v>
      </c>
      <c r="F257" s="50" t="s">
        <v>1539</v>
      </c>
      <c r="G257" s="50" t="s">
        <v>106</v>
      </c>
      <c r="H257" s="50" t="s">
        <v>111</v>
      </c>
      <c r="I257" s="50" t="s">
        <v>16</v>
      </c>
      <c r="J257" s="50">
        <v>1</v>
      </c>
    </row>
    <row r="258" spans="1:10" s="29" customFormat="1" ht="38.25" x14ac:dyDescent="0.2">
      <c r="A258" s="50" t="s">
        <v>101</v>
      </c>
      <c r="B258" s="60" t="s">
        <v>1551</v>
      </c>
      <c r="C258" s="51" t="s">
        <v>1555</v>
      </c>
      <c r="D258" s="50" t="s">
        <v>137</v>
      </c>
      <c r="E258" s="61" t="s">
        <v>1556</v>
      </c>
      <c r="F258" s="50" t="s">
        <v>1539</v>
      </c>
      <c r="G258" s="50" t="s">
        <v>106</v>
      </c>
      <c r="H258" s="50" t="s">
        <v>116</v>
      </c>
      <c r="I258" s="50" t="s">
        <v>16</v>
      </c>
      <c r="J258" s="50">
        <v>1</v>
      </c>
    </row>
    <row r="259" spans="1:10" s="29" customFormat="1" ht="38.25" x14ac:dyDescent="0.2">
      <c r="A259" s="50" t="s">
        <v>101</v>
      </c>
      <c r="B259" s="60" t="s">
        <v>1552</v>
      </c>
      <c r="C259" s="51" t="s">
        <v>1557</v>
      </c>
      <c r="D259" s="50" t="s">
        <v>521</v>
      </c>
      <c r="E259" s="61" t="s">
        <v>1558</v>
      </c>
      <c r="F259" s="50" t="s">
        <v>1539</v>
      </c>
      <c r="G259" s="50" t="s">
        <v>106</v>
      </c>
      <c r="H259" s="50" t="s">
        <v>1726</v>
      </c>
      <c r="I259" s="50" t="s">
        <v>16</v>
      </c>
      <c r="J259" s="50">
        <v>1</v>
      </c>
    </row>
    <row r="260" spans="1:10" s="29" customFormat="1" ht="38.25" x14ac:dyDescent="0.2">
      <c r="A260" s="50" t="s">
        <v>101</v>
      </c>
      <c r="B260" s="60" t="s">
        <v>1552</v>
      </c>
      <c r="C260" s="51" t="s">
        <v>1557</v>
      </c>
      <c r="D260" s="50" t="s">
        <v>521</v>
      </c>
      <c r="E260" s="61" t="s">
        <v>1559</v>
      </c>
      <c r="F260" s="50" t="s">
        <v>1539</v>
      </c>
      <c r="G260" s="50" t="s">
        <v>106</v>
      </c>
      <c r="H260" s="50" t="s">
        <v>1726</v>
      </c>
      <c r="I260" s="50" t="s">
        <v>16</v>
      </c>
      <c r="J260" s="50">
        <v>1</v>
      </c>
    </row>
    <row r="261" spans="1:10" s="29" customFormat="1" ht="38.25" x14ac:dyDescent="0.2">
      <c r="A261" s="50" t="s">
        <v>101</v>
      </c>
      <c r="B261" s="60" t="s">
        <v>1553</v>
      </c>
      <c r="C261" s="51" t="s">
        <v>1560</v>
      </c>
      <c r="D261" s="50" t="s">
        <v>521</v>
      </c>
      <c r="E261" s="61" t="s">
        <v>1561</v>
      </c>
      <c r="F261" s="50" t="s">
        <v>1539</v>
      </c>
      <c r="G261" s="50" t="s">
        <v>106</v>
      </c>
      <c r="H261" s="50" t="s">
        <v>1726</v>
      </c>
      <c r="I261" s="50" t="s">
        <v>16</v>
      </c>
      <c r="J261" s="50">
        <v>1</v>
      </c>
    </row>
    <row r="262" spans="1:10" s="29" customFormat="1" ht="38.25" x14ac:dyDescent="0.2">
      <c r="A262" s="50" t="s">
        <v>101</v>
      </c>
      <c r="B262" s="60" t="s">
        <v>1553</v>
      </c>
      <c r="C262" s="51" t="s">
        <v>1560</v>
      </c>
      <c r="D262" s="50" t="s">
        <v>521</v>
      </c>
      <c r="E262" s="61" t="s">
        <v>1559</v>
      </c>
      <c r="F262" s="50" t="s">
        <v>1539</v>
      </c>
      <c r="G262" s="50" t="s">
        <v>106</v>
      </c>
      <c r="H262" s="50" t="s">
        <v>1726</v>
      </c>
      <c r="I262" s="50" t="s">
        <v>16</v>
      </c>
      <c r="J262" s="50">
        <v>1</v>
      </c>
    </row>
    <row r="263" spans="1:10" s="59" customFormat="1" ht="38.25" x14ac:dyDescent="0.2">
      <c r="A263" s="55" t="s">
        <v>101</v>
      </c>
      <c r="B263" s="56" t="s">
        <v>1562</v>
      </c>
      <c r="C263" s="57" t="s">
        <v>607</v>
      </c>
      <c r="D263" s="55" t="s">
        <v>521</v>
      </c>
      <c r="E263" s="58" t="s">
        <v>1571</v>
      </c>
      <c r="F263" s="55" t="s">
        <v>1539</v>
      </c>
      <c r="G263" s="55" t="s">
        <v>106</v>
      </c>
      <c r="H263" s="55" t="s">
        <v>116</v>
      </c>
      <c r="I263" s="55" t="s">
        <v>20</v>
      </c>
      <c r="J263" s="55">
        <v>1</v>
      </c>
    </row>
    <row r="264" spans="1:10" s="62" customFormat="1" ht="38.25" x14ac:dyDescent="0.2">
      <c r="A264" s="50" t="s">
        <v>101</v>
      </c>
      <c r="B264" s="60" t="s">
        <v>1563</v>
      </c>
      <c r="C264" s="51" t="s">
        <v>1578</v>
      </c>
      <c r="D264" s="50" t="s">
        <v>521</v>
      </c>
      <c r="E264" s="61" t="s">
        <v>1572</v>
      </c>
      <c r="F264" s="50" t="s">
        <v>1539</v>
      </c>
      <c r="G264" s="50" t="s">
        <v>106</v>
      </c>
      <c r="H264" s="50" t="s">
        <v>111</v>
      </c>
      <c r="I264" s="50" t="s">
        <v>16</v>
      </c>
      <c r="J264" s="50">
        <v>1</v>
      </c>
    </row>
    <row r="265" spans="1:10" s="62" customFormat="1" ht="38.25" x14ac:dyDescent="0.2">
      <c r="A265" s="50" t="s">
        <v>101</v>
      </c>
      <c r="B265" s="60" t="s">
        <v>1564</v>
      </c>
      <c r="C265" s="51" t="s">
        <v>1584</v>
      </c>
      <c r="D265" s="50" t="s">
        <v>521</v>
      </c>
      <c r="E265" s="61" t="s">
        <v>1573</v>
      </c>
      <c r="F265" s="50" t="s">
        <v>1539</v>
      </c>
      <c r="G265" s="50" t="s">
        <v>106</v>
      </c>
      <c r="H265" s="50" t="s">
        <v>1726</v>
      </c>
      <c r="I265" s="50" t="s">
        <v>16</v>
      </c>
      <c r="J265" s="50">
        <v>1</v>
      </c>
    </row>
    <row r="266" spans="1:10" s="62" customFormat="1" ht="38.25" x14ac:dyDescent="0.2">
      <c r="A266" s="50" t="s">
        <v>101</v>
      </c>
      <c r="B266" s="60" t="s">
        <v>1565</v>
      </c>
      <c r="C266" s="51" t="s">
        <v>1585</v>
      </c>
      <c r="D266" s="50" t="s">
        <v>521</v>
      </c>
      <c r="E266" s="61" t="s">
        <v>1579</v>
      </c>
      <c r="F266" s="50" t="s">
        <v>1539</v>
      </c>
      <c r="G266" s="50" t="s">
        <v>106</v>
      </c>
      <c r="H266" s="50" t="s">
        <v>1726</v>
      </c>
      <c r="I266" s="50" t="s">
        <v>16</v>
      </c>
      <c r="J266" s="50">
        <v>1</v>
      </c>
    </row>
    <row r="267" spans="1:10" s="62" customFormat="1" ht="38.25" x14ac:dyDescent="0.2">
      <c r="A267" s="50" t="s">
        <v>101</v>
      </c>
      <c r="B267" s="60" t="s">
        <v>1566</v>
      </c>
      <c r="C267" s="51" t="s">
        <v>1586</v>
      </c>
      <c r="D267" s="50" t="s">
        <v>521</v>
      </c>
      <c r="E267" s="61" t="s">
        <v>1574</v>
      </c>
      <c r="F267" s="50" t="s">
        <v>1539</v>
      </c>
      <c r="G267" s="50" t="s">
        <v>106</v>
      </c>
      <c r="H267" s="50" t="s">
        <v>1726</v>
      </c>
      <c r="I267" s="50" t="s">
        <v>16</v>
      </c>
      <c r="J267" s="50">
        <v>1</v>
      </c>
    </row>
    <row r="268" spans="1:10" s="62" customFormat="1" ht="38.25" x14ac:dyDescent="0.2">
      <c r="A268" s="50" t="s">
        <v>101</v>
      </c>
      <c r="B268" s="60" t="s">
        <v>1567</v>
      </c>
      <c r="C268" s="51" t="s">
        <v>1582</v>
      </c>
      <c r="D268" s="50" t="s">
        <v>521</v>
      </c>
      <c r="E268" s="61" t="s">
        <v>1575</v>
      </c>
      <c r="F268" s="50" t="s">
        <v>1539</v>
      </c>
      <c r="G268" s="50" t="s">
        <v>106</v>
      </c>
      <c r="H268" s="50" t="s">
        <v>1726</v>
      </c>
      <c r="I268" s="50" t="s">
        <v>16</v>
      </c>
      <c r="J268" s="50">
        <v>1</v>
      </c>
    </row>
    <row r="269" spans="1:10" s="62" customFormat="1" ht="51" x14ac:dyDescent="0.2">
      <c r="A269" s="50" t="s">
        <v>101</v>
      </c>
      <c r="B269" s="60" t="s">
        <v>1568</v>
      </c>
      <c r="C269" s="51" t="s">
        <v>1581</v>
      </c>
      <c r="D269" s="50" t="s">
        <v>521</v>
      </c>
      <c r="E269" s="61" t="s">
        <v>1576</v>
      </c>
      <c r="F269" s="50" t="s">
        <v>1539</v>
      </c>
      <c r="G269" s="50" t="s">
        <v>106</v>
      </c>
      <c r="H269" s="50" t="s">
        <v>1726</v>
      </c>
      <c r="I269" s="50" t="s">
        <v>16</v>
      </c>
      <c r="J269" s="50">
        <v>1</v>
      </c>
    </row>
    <row r="270" spans="1:10" s="62" customFormat="1" ht="38.25" x14ac:dyDescent="0.2">
      <c r="A270" s="50" t="s">
        <v>101</v>
      </c>
      <c r="B270" s="60" t="s">
        <v>1569</v>
      </c>
      <c r="C270" s="51" t="s">
        <v>1583</v>
      </c>
      <c r="D270" s="50" t="s">
        <v>521</v>
      </c>
      <c r="E270" s="61" t="s">
        <v>1577</v>
      </c>
      <c r="F270" s="50" t="s">
        <v>1539</v>
      </c>
      <c r="G270" s="50" t="s">
        <v>106</v>
      </c>
      <c r="H270" s="50" t="s">
        <v>1726</v>
      </c>
      <c r="I270" s="50" t="s">
        <v>16</v>
      </c>
      <c r="J270" s="50">
        <v>1</v>
      </c>
    </row>
    <row r="271" spans="1:10" s="62" customFormat="1" ht="38.25" x14ac:dyDescent="0.2">
      <c r="A271" s="63" t="s">
        <v>101</v>
      </c>
      <c r="B271" s="64" t="s">
        <v>1570</v>
      </c>
      <c r="C271" s="65" t="s">
        <v>1580</v>
      </c>
      <c r="D271" s="63" t="s">
        <v>521</v>
      </c>
      <c r="E271" s="66" t="s">
        <v>104</v>
      </c>
      <c r="F271" s="63" t="s">
        <v>1539</v>
      </c>
      <c r="G271" s="63" t="s">
        <v>106</v>
      </c>
      <c r="H271" s="63" t="s">
        <v>1726</v>
      </c>
      <c r="I271" s="63" t="s">
        <v>16</v>
      </c>
      <c r="J271" s="63">
        <v>1</v>
      </c>
    </row>
    <row r="272" spans="1:10" ht="38.25" x14ac:dyDescent="0.2">
      <c r="A272" s="50" t="s">
        <v>101</v>
      </c>
      <c r="B272" s="50" t="s">
        <v>1587</v>
      </c>
      <c r="C272" s="67" t="s">
        <v>1588</v>
      </c>
      <c r="D272" s="68" t="s">
        <v>137</v>
      </c>
      <c r="E272" s="69" t="s">
        <v>1589</v>
      </c>
      <c r="F272" s="68" t="s">
        <v>1590</v>
      </c>
      <c r="G272" s="63" t="s">
        <v>106</v>
      </c>
      <c r="H272" s="68" t="s">
        <v>116</v>
      </c>
      <c r="I272" s="63" t="s">
        <v>16</v>
      </c>
      <c r="J272" s="63">
        <v>1</v>
      </c>
    </row>
    <row r="273" spans="1:10" ht="38.25" x14ac:dyDescent="0.2">
      <c r="A273" s="50" t="s">
        <v>101</v>
      </c>
      <c r="B273" s="50" t="s">
        <v>1591</v>
      </c>
      <c r="C273" s="67" t="s">
        <v>1592</v>
      </c>
      <c r="D273" s="68" t="s">
        <v>521</v>
      </c>
      <c r="E273" s="69" t="s">
        <v>1593</v>
      </c>
      <c r="F273" s="68" t="s">
        <v>1590</v>
      </c>
      <c r="G273" s="63" t="s">
        <v>106</v>
      </c>
      <c r="H273" s="68" t="s">
        <v>1726</v>
      </c>
      <c r="I273" s="63" t="s">
        <v>16</v>
      </c>
      <c r="J273" s="63">
        <v>1</v>
      </c>
    </row>
    <row r="274" spans="1:10" ht="38.25" x14ac:dyDescent="0.2">
      <c r="A274" s="50" t="s">
        <v>101</v>
      </c>
      <c r="B274" s="50" t="s">
        <v>1594</v>
      </c>
      <c r="C274" s="67" t="s">
        <v>1595</v>
      </c>
      <c r="D274" s="68" t="s">
        <v>521</v>
      </c>
      <c r="E274" s="69" t="s">
        <v>1596</v>
      </c>
      <c r="F274" s="68" t="s">
        <v>1590</v>
      </c>
      <c r="G274" s="63" t="s">
        <v>106</v>
      </c>
      <c r="H274" s="68" t="s">
        <v>1726</v>
      </c>
      <c r="I274" s="63" t="s">
        <v>16</v>
      </c>
      <c r="J274" s="63">
        <v>1</v>
      </c>
    </row>
    <row r="275" spans="1:10" ht="63.75" x14ac:dyDescent="0.2">
      <c r="A275" s="50" t="s">
        <v>101</v>
      </c>
      <c r="B275" s="50" t="s">
        <v>1597</v>
      </c>
      <c r="C275" s="67" t="s">
        <v>1598</v>
      </c>
      <c r="D275" s="68" t="s">
        <v>521</v>
      </c>
      <c r="E275" s="69" t="s">
        <v>1599</v>
      </c>
      <c r="F275" s="68" t="s">
        <v>1590</v>
      </c>
      <c r="G275" s="63" t="s">
        <v>106</v>
      </c>
      <c r="H275" s="68" t="s">
        <v>1726</v>
      </c>
      <c r="I275" s="63" t="s">
        <v>16</v>
      </c>
      <c r="J275" s="63">
        <v>1</v>
      </c>
    </row>
    <row r="276" spans="1:10" ht="38.25" x14ac:dyDescent="0.2">
      <c r="A276" s="50" t="s">
        <v>101</v>
      </c>
      <c r="B276" s="50" t="s">
        <v>1600</v>
      </c>
      <c r="C276" s="67" t="s">
        <v>1601</v>
      </c>
      <c r="D276" s="68" t="s">
        <v>521</v>
      </c>
      <c r="E276" s="69" t="s">
        <v>1602</v>
      </c>
      <c r="F276" s="68" t="s">
        <v>1590</v>
      </c>
      <c r="G276" s="50" t="s">
        <v>106</v>
      </c>
      <c r="H276" s="68" t="s">
        <v>1726</v>
      </c>
      <c r="I276" s="50" t="s">
        <v>16</v>
      </c>
      <c r="J276" s="50">
        <v>1</v>
      </c>
    </row>
    <row r="277" spans="1:10" ht="38.25" x14ac:dyDescent="0.2">
      <c r="A277" s="50" t="s">
        <v>101</v>
      </c>
      <c r="B277" s="50" t="s">
        <v>1603</v>
      </c>
      <c r="C277" s="67" t="s">
        <v>1604</v>
      </c>
      <c r="D277" s="68" t="s">
        <v>521</v>
      </c>
      <c r="E277" s="69" t="s">
        <v>1605</v>
      </c>
      <c r="F277" s="68" t="s">
        <v>1590</v>
      </c>
      <c r="G277" s="50" t="s">
        <v>106</v>
      </c>
      <c r="H277" s="68" t="s">
        <v>1726</v>
      </c>
      <c r="I277" s="50" t="s">
        <v>16</v>
      </c>
      <c r="J277" s="50">
        <v>1</v>
      </c>
    </row>
    <row r="278" spans="1:10" ht="38.25" x14ac:dyDescent="0.2">
      <c r="A278" s="50" t="s">
        <v>101</v>
      </c>
      <c r="B278" s="50" t="s">
        <v>1606</v>
      </c>
      <c r="C278" s="67" t="s">
        <v>1607</v>
      </c>
      <c r="D278" s="68" t="s">
        <v>521</v>
      </c>
      <c r="E278" s="69" t="s">
        <v>1608</v>
      </c>
      <c r="F278" s="68" t="s">
        <v>1590</v>
      </c>
      <c r="G278" s="50" t="s">
        <v>106</v>
      </c>
      <c r="H278" s="68" t="s">
        <v>1726</v>
      </c>
      <c r="I278" s="50" t="s">
        <v>16</v>
      </c>
      <c r="J278" s="50">
        <v>1</v>
      </c>
    </row>
    <row r="279" spans="1:10" ht="38.25" x14ac:dyDescent="0.2">
      <c r="A279" s="50" t="s">
        <v>101</v>
      </c>
      <c r="B279" s="50" t="s">
        <v>1609</v>
      </c>
      <c r="C279" s="67" t="s">
        <v>1610</v>
      </c>
      <c r="D279" s="68" t="s">
        <v>521</v>
      </c>
      <c r="E279" s="69" t="s">
        <v>1611</v>
      </c>
      <c r="F279" s="68" t="s">
        <v>1590</v>
      </c>
      <c r="G279" s="50" t="s">
        <v>106</v>
      </c>
      <c r="H279" s="68" t="s">
        <v>1726</v>
      </c>
      <c r="I279" s="50" t="s">
        <v>16</v>
      </c>
      <c r="J279" s="50">
        <v>1</v>
      </c>
    </row>
    <row r="280" spans="1:10" ht="38.25" x14ac:dyDescent="0.2">
      <c r="A280" s="50" t="s">
        <v>101</v>
      </c>
      <c r="B280" s="50" t="s">
        <v>1612</v>
      </c>
      <c r="C280" s="67" t="s">
        <v>1616</v>
      </c>
      <c r="D280" s="68" t="s">
        <v>521</v>
      </c>
      <c r="E280" s="69" t="s">
        <v>1617</v>
      </c>
      <c r="F280" s="68" t="s">
        <v>1590</v>
      </c>
      <c r="G280" s="50" t="s">
        <v>106</v>
      </c>
      <c r="H280" s="68" t="s">
        <v>1726</v>
      </c>
      <c r="I280" s="50" t="s">
        <v>16</v>
      </c>
      <c r="J280" s="50">
        <v>1</v>
      </c>
    </row>
    <row r="281" spans="1:10" ht="51" x14ac:dyDescent="0.2">
      <c r="A281" s="50" t="s">
        <v>101</v>
      </c>
      <c r="B281" s="50" t="s">
        <v>1613</v>
      </c>
      <c r="C281" s="67" t="s">
        <v>1725</v>
      </c>
      <c r="D281" s="68" t="s">
        <v>521</v>
      </c>
      <c r="E281" s="69" t="s">
        <v>1618</v>
      </c>
      <c r="F281" s="68" t="s">
        <v>1590</v>
      </c>
      <c r="G281" s="50" t="s">
        <v>106</v>
      </c>
      <c r="H281" s="68" t="s">
        <v>1726</v>
      </c>
      <c r="I281" s="50" t="s">
        <v>16</v>
      </c>
      <c r="J281" s="50">
        <v>1</v>
      </c>
    </row>
    <row r="282" spans="1:10" ht="38.25" x14ac:dyDescent="0.2">
      <c r="A282" s="50" t="s">
        <v>101</v>
      </c>
      <c r="B282" s="50" t="s">
        <v>1614</v>
      </c>
      <c r="C282" s="67" t="s">
        <v>1619</v>
      </c>
      <c r="D282" s="68" t="s">
        <v>521</v>
      </c>
      <c r="E282" s="69" t="s">
        <v>1620</v>
      </c>
      <c r="F282" s="68" t="s">
        <v>1590</v>
      </c>
      <c r="G282" s="50" t="s">
        <v>106</v>
      </c>
      <c r="H282" s="68" t="s">
        <v>1726</v>
      </c>
      <c r="I282" s="50" t="s">
        <v>16</v>
      </c>
      <c r="J282" s="50">
        <v>1</v>
      </c>
    </row>
    <row r="283" spans="1:10" ht="76.5" x14ac:dyDescent="0.2">
      <c r="A283" s="50" t="s">
        <v>101</v>
      </c>
      <c r="B283" s="50" t="s">
        <v>1615</v>
      </c>
      <c r="C283" s="67" t="s">
        <v>1621</v>
      </c>
      <c r="D283" s="68" t="s">
        <v>521</v>
      </c>
      <c r="E283" s="69" t="s">
        <v>1622</v>
      </c>
      <c r="F283" s="68" t="s">
        <v>1590</v>
      </c>
      <c r="G283" s="50" t="s">
        <v>106</v>
      </c>
      <c r="H283" s="68" t="s">
        <v>1726</v>
      </c>
      <c r="I283" s="50" t="s">
        <v>16</v>
      </c>
      <c r="J283" s="50">
        <v>1</v>
      </c>
    </row>
    <row r="284" spans="1:10" ht="38.25" x14ac:dyDescent="0.2">
      <c r="A284" s="50" t="s">
        <v>101</v>
      </c>
      <c r="B284" s="50" t="s">
        <v>1623</v>
      </c>
      <c r="C284" s="67" t="s">
        <v>1626</v>
      </c>
      <c r="D284" s="68" t="s">
        <v>521</v>
      </c>
      <c r="E284" s="69" t="s">
        <v>1627</v>
      </c>
      <c r="F284" s="68" t="s">
        <v>1590</v>
      </c>
      <c r="G284" s="50" t="s">
        <v>106</v>
      </c>
      <c r="H284" s="68" t="s">
        <v>1726</v>
      </c>
      <c r="I284" s="50" t="s">
        <v>16</v>
      </c>
      <c r="J284" s="50">
        <v>1</v>
      </c>
    </row>
    <row r="285" spans="1:10" ht="63.75" x14ac:dyDescent="0.2">
      <c r="A285" s="63" t="s">
        <v>101</v>
      </c>
      <c r="B285" s="63" t="s">
        <v>1624</v>
      </c>
      <c r="C285" s="70" t="s">
        <v>1628</v>
      </c>
      <c r="D285" s="68" t="s">
        <v>521</v>
      </c>
      <c r="E285" s="69" t="s">
        <v>1629</v>
      </c>
      <c r="F285" s="68" t="s">
        <v>1590</v>
      </c>
      <c r="G285" s="50" t="s">
        <v>106</v>
      </c>
      <c r="H285" s="68" t="s">
        <v>1726</v>
      </c>
      <c r="I285" s="50" t="s">
        <v>16</v>
      </c>
      <c r="J285" s="50">
        <v>1</v>
      </c>
    </row>
    <row r="286" spans="1:10" ht="38.25" x14ac:dyDescent="0.2">
      <c r="A286" s="50" t="s">
        <v>101</v>
      </c>
      <c r="B286" s="67" t="s">
        <v>1625</v>
      </c>
      <c r="C286" s="67" t="s">
        <v>1630</v>
      </c>
      <c r="D286" s="68" t="s">
        <v>521</v>
      </c>
      <c r="E286" s="69" t="s">
        <v>1631</v>
      </c>
      <c r="F286" s="68" t="s">
        <v>1590</v>
      </c>
      <c r="G286" s="50" t="s">
        <v>106</v>
      </c>
      <c r="H286" s="68" t="s">
        <v>1726</v>
      </c>
      <c r="I286" s="50" t="s">
        <v>16</v>
      </c>
      <c r="J286" s="50">
        <v>1</v>
      </c>
    </row>
    <row r="287" spans="1:10" ht="38.25" x14ac:dyDescent="0.2">
      <c r="A287" s="50" t="s">
        <v>101</v>
      </c>
      <c r="B287" s="67" t="s">
        <v>1633</v>
      </c>
      <c r="C287" s="67" t="s">
        <v>1645</v>
      </c>
      <c r="D287" s="68" t="s">
        <v>521</v>
      </c>
      <c r="E287" s="69" t="s">
        <v>1639</v>
      </c>
      <c r="F287" s="68" t="s">
        <v>1590</v>
      </c>
      <c r="G287" s="50" t="s">
        <v>106</v>
      </c>
      <c r="H287" s="68" t="s">
        <v>1726</v>
      </c>
      <c r="I287" s="50" t="s">
        <v>16</v>
      </c>
      <c r="J287" s="50">
        <v>1</v>
      </c>
    </row>
    <row r="288" spans="1:10" ht="38.25" x14ac:dyDescent="0.2">
      <c r="A288" s="50" t="s">
        <v>101</v>
      </c>
      <c r="B288" s="67" t="s">
        <v>1634</v>
      </c>
      <c r="C288" s="67" t="s">
        <v>1646</v>
      </c>
      <c r="D288" s="68" t="s">
        <v>521</v>
      </c>
      <c r="E288" s="69" t="s">
        <v>1640</v>
      </c>
      <c r="F288" s="68" t="s">
        <v>1590</v>
      </c>
      <c r="G288" s="50" t="s">
        <v>106</v>
      </c>
      <c r="H288" s="68" t="s">
        <v>1726</v>
      </c>
      <c r="I288" s="50" t="s">
        <v>16</v>
      </c>
      <c r="J288" s="50">
        <v>1</v>
      </c>
    </row>
    <row r="289" spans="1:10" ht="38.25" x14ac:dyDescent="0.2">
      <c r="A289" s="50" t="s">
        <v>101</v>
      </c>
      <c r="B289" s="67" t="s">
        <v>1635</v>
      </c>
      <c r="C289" s="67" t="s">
        <v>1647</v>
      </c>
      <c r="D289" s="68" t="s">
        <v>521</v>
      </c>
      <c r="E289" s="69" t="s">
        <v>1641</v>
      </c>
      <c r="F289" s="68" t="s">
        <v>1590</v>
      </c>
      <c r="G289" s="50" t="s">
        <v>106</v>
      </c>
      <c r="H289" s="68" t="s">
        <v>1726</v>
      </c>
      <c r="I289" s="50" t="s">
        <v>16</v>
      </c>
      <c r="J289" s="50">
        <v>1</v>
      </c>
    </row>
    <row r="290" spans="1:10" ht="38.25" x14ac:dyDescent="0.2">
      <c r="A290" s="50" t="s">
        <v>101</v>
      </c>
      <c r="B290" s="67" t="s">
        <v>1636</v>
      </c>
      <c r="C290" s="67" t="s">
        <v>1648</v>
      </c>
      <c r="D290" s="68" t="s">
        <v>521</v>
      </c>
      <c r="E290" s="69" t="s">
        <v>1642</v>
      </c>
      <c r="F290" s="68" t="s">
        <v>1590</v>
      </c>
      <c r="G290" s="50" t="s">
        <v>106</v>
      </c>
      <c r="H290" s="68" t="s">
        <v>1726</v>
      </c>
      <c r="I290" s="50" t="s">
        <v>16</v>
      </c>
      <c r="J290" s="50">
        <v>1</v>
      </c>
    </row>
    <row r="291" spans="1:10" ht="38.25" x14ac:dyDescent="0.2">
      <c r="A291" s="50" t="s">
        <v>101</v>
      </c>
      <c r="B291" s="67" t="s">
        <v>1637</v>
      </c>
      <c r="C291" s="67" t="s">
        <v>1411</v>
      </c>
      <c r="D291" s="68" t="s">
        <v>521</v>
      </c>
      <c r="E291" s="69" t="s">
        <v>1643</v>
      </c>
      <c r="F291" s="68" t="s">
        <v>1590</v>
      </c>
      <c r="G291" s="50" t="s">
        <v>106</v>
      </c>
      <c r="H291" s="68" t="s">
        <v>1726</v>
      </c>
      <c r="I291" s="50" t="s">
        <v>16</v>
      </c>
      <c r="J291" s="50">
        <v>1</v>
      </c>
    </row>
    <row r="292" spans="1:10" s="59" customFormat="1" ht="51" x14ac:dyDescent="0.2">
      <c r="A292" s="55" t="s">
        <v>101</v>
      </c>
      <c r="B292" s="57" t="s">
        <v>1638</v>
      </c>
      <c r="C292" s="57" t="s">
        <v>1649</v>
      </c>
      <c r="D292" s="55" t="s">
        <v>137</v>
      </c>
      <c r="E292" s="58" t="s">
        <v>1644</v>
      </c>
      <c r="F292" s="55" t="s">
        <v>1590</v>
      </c>
      <c r="G292" s="55" t="s">
        <v>106</v>
      </c>
      <c r="H292" s="55" t="s">
        <v>1726</v>
      </c>
      <c r="I292" s="55" t="s">
        <v>20</v>
      </c>
      <c r="J292" s="55">
        <v>1</v>
      </c>
    </row>
    <row r="293" spans="1:10" s="29" customFormat="1" ht="38.25" x14ac:dyDescent="0.2">
      <c r="A293" s="50" t="s">
        <v>101</v>
      </c>
      <c r="B293" s="50" t="s">
        <v>1697</v>
      </c>
      <c r="C293" s="51" t="s">
        <v>1698</v>
      </c>
      <c r="D293" s="50" t="s">
        <v>521</v>
      </c>
      <c r="E293" s="61" t="s">
        <v>1699</v>
      </c>
      <c r="F293" s="50" t="s">
        <v>1700</v>
      </c>
      <c r="G293" s="50" t="s">
        <v>106</v>
      </c>
      <c r="H293" s="50" t="s">
        <v>1726</v>
      </c>
      <c r="I293" s="50" t="s">
        <v>16</v>
      </c>
      <c r="J293" s="50">
        <v>1</v>
      </c>
    </row>
    <row r="294" spans="1:10" s="29" customFormat="1" ht="51" x14ac:dyDescent="0.2">
      <c r="A294" s="50" t="s">
        <v>101</v>
      </c>
      <c r="B294" s="50" t="s">
        <v>1701</v>
      </c>
      <c r="C294" s="51" t="s">
        <v>1702</v>
      </c>
      <c r="D294" s="50" t="s">
        <v>521</v>
      </c>
      <c r="E294" s="61" t="s">
        <v>1717</v>
      </c>
      <c r="F294" s="50" t="s">
        <v>1700</v>
      </c>
      <c r="G294" s="50" t="s">
        <v>106</v>
      </c>
      <c r="H294" s="50" t="s">
        <v>1726</v>
      </c>
      <c r="I294" s="50" t="s">
        <v>16</v>
      </c>
      <c r="J294" s="50">
        <v>1</v>
      </c>
    </row>
    <row r="295" spans="1:10" s="29" customFormat="1" ht="38.25" x14ac:dyDescent="0.2">
      <c r="A295" s="50" t="s">
        <v>101</v>
      </c>
      <c r="B295" s="50" t="s">
        <v>1703</v>
      </c>
      <c r="C295" s="51" t="s">
        <v>1704</v>
      </c>
      <c r="D295" s="50" t="s">
        <v>521</v>
      </c>
      <c r="E295" s="61" t="s">
        <v>1705</v>
      </c>
      <c r="F295" s="50" t="s">
        <v>1700</v>
      </c>
      <c r="G295" s="50" t="s">
        <v>106</v>
      </c>
      <c r="H295" s="50" t="s">
        <v>1726</v>
      </c>
      <c r="I295" s="50" t="s">
        <v>16</v>
      </c>
      <c r="J295" s="50">
        <v>1</v>
      </c>
    </row>
    <row r="296" spans="1:10" s="29" customFormat="1" ht="38.25" x14ac:dyDescent="0.2">
      <c r="A296" s="50" t="s">
        <v>101</v>
      </c>
      <c r="B296" s="50" t="s">
        <v>1708</v>
      </c>
      <c r="C296" s="51" t="s">
        <v>1706</v>
      </c>
      <c r="D296" s="50" t="s">
        <v>521</v>
      </c>
      <c r="E296" s="61" t="s">
        <v>1707</v>
      </c>
      <c r="F296" s="50" t="s">
        <v>1700</v>
      </c>
      <c r="G296" s="50" t="s">
        <v>106</v>
      </c>
      <c r="H296" s="50" t="s">
        <v>1726</v>
      </c>
      <c r="I296" s="50" t="s">
        <v>16</v>
      </c>
      <c r="J296" s="50">
        <v>1</v>
      </c>
    </row>
    <row r="297" spans="1:10" s="29" customFormat="1" ht="51" x14ac:dyDescent="0.2">
      <c r="A297" s="50" t="s">
        <v>101</v>
      </c>
      <c r="B297" s="50" t="s">
        <v>1709</v>
      </c>
      <c r="C297" s="51" t="s">
        <v>1710</v>
      </c>
      <c r="D297" s="50" t="s">
        <v>521</v>
      </c>
      <c r="E297" s="61" t="s">
        <v>1711</v>
      </c>
      <c r="F297" s="50" t="s">
        <v>1700</v>
      </c>
      <c r="G297" s="50" t="s">
        <v>106</v>
      </c>
      <c r="H297" s="50" t="s">
        <v>1726</v>
      </c>
      <c r="I297" s="50" t="s">
        <v>16</v>
      </c>
      <c r="J297" s="50">
        <v>1</v>
      </c>
    </row>
    <row r="298" spans="1:10" s="29" customFormat="1" ht="38.25" x14ac:dyDescent="0.2">
      <c r="A298" s="50" t="s">
        <v>101</v>
      </c>
      <c r="B298" s="50" t="s">
        <v>1712</v>
      </c>
      <c r="C298" s="51" t="s">
        <v>1713</v>
      </c>
      <c r="D298" s="50" t="s">
        <v>521</v>
      </c>
      <c r="E298" s="61" t="s">
        <v>1714</v>
      </c>
      <c r="F298" s="50" t="s">
        <v>1700</v>
      </c>
      <c r="G298" s="50" t="s">
        <v>106</v>
      </c>
      <c r="H298" s="50" t="s">
        <v>1726</v>
      </c>
      <c r="I298" s="50" t="s">
        <v>16</v>
      </c>
      <c r="J298" s="50">
        <v>1</v>
      </c>
    </row>
    <row r="299" spans="1:10" s="29" customFormat="1" ht="38.25" x14ac:dyDescent="0.2">
      <c r="A299" s="50" t="s">
        <v>101</v>
      </c>
      <c r="B299" s="50" t="s">
        <v>1715</v>
      </c>
      <c r="C299" s="51" t="s">
        <v>1716</v>
      </c>
      <c r="D299" s="50" t="s">
        <v>521</v>
      </c>
      <c r="E299" s="61" t="s">
        <v>1718</v>
      </c>
      <c r="F299" s="50" t="s">
        <v>1700</v>
      </c>
      <c r="G299" s="50" t="s">
        <v>106</v>
      </c>
      <c r="H299" s="50" t="s">
        <v>1726</v>
      </c>
      <c r="I299" s="50" t="s">
        <v>16</v>
      </c>
      <c r="J299" s="50">
        <v>1</v>
      </c>
    </row>
    <row r="300" spans="1:10" ht="51" x14ac:dyDescent="0.2">
      <c r="A300" s="50" t="s">
        <v>101</v>
      </c>
      <c r="B300" s="50" t="s">
        <v>1782</v>
      </c>
      <c r="C300" s="51" t="s">
        <v>1722</v>
      </c>
      <c r="D300" s="50" t="s">
        <v>239</v>
      </c>
      <c r="E300" s="61" t="s">
        <v>1719</v>
      </c>
      <c r="F300" s="50" t="s">
        <v>1700</v>
      </c>
      <c r="G300" s="50" t="s">
        <v>106</v>
      </c>
      <c r="H300" s="50" t="s">
        <v>1726</v>
      </c>
      <c r="I300" s="50" t="s">
        <v>16</v>
      </c>
      <c r="J300" s="50">
        <v>1</v>
      </c>
    </row>
    <row r="301" spans="1:10" ht="51" x14ac:dyDescent="0.2">
      <c r="A301" s="50" t="s">
        <v>101</v>
      </c>
      <c r="B301" s="50" t="s">
        <v>1783</v>
      </c>
      <c r="C301" s="51" t="s">
        <v>1723</v>
      </c>
      <c r="D301" s="50" t="s">
        <v>239</v>
      </c>
      <c r="E301" s="61" t="s">
        <v>1720</v>
      </c>
      <c r="F301" s="50" t="s">
        <v>1700</v>
      </c>
      <c r="G301" s="50" t="s">
        <v>106</v>
      </c>
      <c r="H301" s="50" t="s">
        <v>1726</v>
      </c>
      <c r="I301" s="50" t="s">
        <v>16</v>
      </c>
      <c r="J301" s="50">
        <v>1</v>
      </c>
    </row>
    <row r="302" spans="1:10" ht="38.25" x14ac:dyDescent="0.2">
      <c r="A302" s="50" t="s">
        <v>101</v>
      </c>
      <c r="B302" s="50" t="s">
        <v>1784</v>
      </c>
      <c r="C302" s="51" t="s">
        <v>1724</v>
      </c>
      <c r="D302" s="50" t="s">
        <v>239</v>
      </c>
      <c r="E302" s="61" t="s">
        <v>1721</v>
      </c>
      <c r="F302" s="50" t="s">
        <v>1700</v>
      </c>
      <c r="G302" s="50" t="s">
        <v>106</v>
      </c>
      <c r="H302" s="50" t="s">
        <v>1726</v>
      </c>
      <c r="I302" s="50" t="s">
        <v>16</v>
      </c>
      <c r="J302" s="50">
        <v>1</v>
      </c>
    </row>
    <row r="303" spans="1:10" s="73" customFormat="1" ht="38.25" x14ac:dyDescent="0.2">
      <c r="A303" s="50" t="s">
        <v>101</v>
      </c>
      <c r="B303" s="50" t="s">
        <v>1785</v>
      </c>
      <c r="C303" s="51" t="s">
        <v>1727</v>
      </c>
      <c r="D303" s="50" t="s">
        <v>239</v>
      </c>
      <c r="E303" s="61" t="s">
        <v>114</v>
      </c>
      <c r="F303" s="50" t="s">
        <v>1700</v>
      </c>
      <c r="G303" s="50" t="s">
        <v>106</v>
      </c>
      <c r="H303" s="50" t="s">
        <v>1726</v>
      </c>
      <c r="I303" s="50" t="s">
        <v>16</v>
      </c>
      <c r="J303" s="50">
        <v>1</v>
      </c>
    </row>
    <row r="304" spans="1:10" s="73" customFormat="1" ht="38.25" x14ac:dyDescent="0.2">
      <c r="A304" s="50" t="s">
        <v>101</v>
      </c>
      <c r="B304" s="50" t="s">
        <v>1786</v>
      </c>
      <c r="C304" s="51" t="s">
        <v>1728</v>
      </c>
      <c r="D304" s="74" t="s">
        <v>239</v>
      </c>
      <c r="E304" s="61" t="s">
        <v>1729</v>
      </c>
      <c r="F304" s="50" t="s">
        <v>1700</v>
      </c>
      <c r="G304" s="50" t="s">
        <v>106</v>
      </c>
      <c r="H304" s="50" t="s">
        <v>1726</v>
      </c>
      <c r="I304" s="50" t="s">
        <v>16</v>
      </c>
      <c r="J304" s="50">
        <v>1</v>
      </c>
    </row>
    <row r="305" spans="1:10" s="73" customFormat="1" ht="38.25" x14ac:dyDescent="0.2">
      <c r="A305" s="50" t="s">
        <v>101</v>
      </c>
      <c r="B305" s="50" t="s">
        <v>1787</v>
      </c>
      <c r="C305" s="51" t="s">
        <v>1730</v>
      </c>
      <c r="D305" s="74" t="s">
        <v>239</v>
      </c>
      <c r="E305" s="61" t="s">
        <v>1731</v>
      </c>
      <c r="F305" s="50" t="s">
        <v>1700</v>
      </c>
      <c r="G305" s="50" t="s">
        <v>106</v>
      </c>
      <c r="H305" s="50" t="s">
        <v>1726</v>
      </c>
      <c r="I305" s="50" t="s">
        <v>16</v>
      </c>
      <c r="J305" s="50">
        <v>1</v>
      </c>
    </row>
    <row r="306" spans="1:10" s="73" customFormat="1" ht="38.25" x14ac:dyDescent="0.2">
      <c r="A306" s="50" t="s">
        <v>101</v>
      </c>
      <c r="B306" s="50" t="s">
        <v>1788</v>
      </c>
      <c r="C306" s="51" t="s">
        <v>1732</v>
      </c>
      <c r="D306" s="74" t="s">
        <v>239</v>
      </c>
      <c r="E306" s="61" t="s">
        <v>1756</v>
      </c>
      <c r="F306" s="50" t="s">
        <v>1700</v>
      </c>
      <c r="G306" s="50" t="s">
        <v>106</v>
      </c>
      <c r="H306" s="50" t="s">
        <v>1726</v>
      </c>
      <c r="I306" s="50" t="s">
        <v>16</v>
      </c>
      <c r="J306" s="50">
        <v>1</v>
      </c>
    </row>
    <row r="307" spans="1:10" s="73" customFormat="1" ht="38.25" x14ac:dyDescent="0.2">
      <c r="A307" s="50" t="s">
        <v>101</v>
      </c>
      <c r="B307" s="50" t="s">
        <v>1789</v>
      </c>
      <c r="C307" s="51" t="s">
        <v>1733</v>
      </c>
      <c r="D307" s="74" t="s">
        <v>239</v>
      </c>
      <c r="E307" s="61" t="s">
        <v>1734</v>
      </c>
      <c r="F307" s="50" t="s">
        <v>1700</v>
      </c>
      <c r="G307" s="50" t="s">
        <v>106</v>
      </c>
      <c r="H307" s="50" t="s">
        <v>1726</v>
      </c>
      <c r="I307" s="50" t="s">
        <v>16</v>
      </c>
      <c r="J307" s="50">
        <v>1</v>
      </c>
    </row>
    <row r="308" spans="1:10" s="73" customFormat="1" ht="38.25" x14ac:dyDescent="0.2">
      <c r="A308" s="50" t="s">
        <v>101</v>
      </c>
      <c r="B308" s="50" t="s">
        <v>1790</v>
      </c>
      <c r="C308" s="51" t="s">
        <v>1735</v>
      </c>
      <c r="D308" s="74" t="s">
        <v>239</v>
      </c>
      <c r="E308" s="61" t="s">
        <v>1755</v>
      </c>
      <c r="F308" s="50" t="s">
        <v>1700</v>
      </c>
      <c r="G308" s="50" t="s">
        <v>106</v>
      </c>
      <c r="H308" s="50" t="s">
        <v>1726</v>
      </c>
      <c r="I308" s="50" t="s">
        <v>16</v>
      </c>
      <c r="J308" s="50">
        <v>1</v>
      </c>
    </row>
    <row r="309" spans="1:10" s="73" customFormat="1" ht="63.75" x14ac:dyDescent="0.2">
      <c r="A309" s="50" t="s">
        <v>101</v>
      </c>
      <c r="B309" s="50" t="s">
        <v>1791</v>
      </c>
      <c r="C309" s="51" t="s">
        <v>1736</v>
      </c>
      <c r="D309" s="74" t="s">
        <v>239</v>
      </c>
      <c r="E309" s="61" t="s">
        <v>1757</v>
      </c>
      <c r="F309" s="50" t="s">
        <v>1700</v>
      </c>
      <c r="G309" s="50" t="s">
        <v>106</v>
      </c>
      <c r="H309" s="50" t="s">
        <v>1726</v>
      </c>
      <c r="I309" s="50" t="s">
        <v>16</v>
      </c>
      <c r="J309" s="50">
        <v>1</v>
      </c>
    </row>
    <row r="310" spans="1:10" s="73" customFormat="1" ht="38.25" x14ac:dyDescent="0.2">
      <c r="A310" s="50" t="s">
        <v>101</v>
      </c>
      <c r="B310" s="50" t="s">
        <v>1792</v>
      </c>
      <c r="C310" s="51" t="s">
        <v>1737</v>
      </c>
      <c r="D310" s="74" t="s">
        <v>239</v>
      </c>
      <c r="E310" s="61" t="s">
        <v>1738</v>
      </c>
      <c r="F310" s="50" t="s">
        <v>1700</v>
      </c>
      <c r="G310" s="50" t="s">
        <v>106</v>
      </c>
      <c r="H310" s="50" t="s">
        <v>1726</v>
      </c>
      <c r="I310" s="50" t="s">
        <v>16</v>
      </c>
      <c r="J310" s="50">
        <v>1</v>
      </c>
    </row>
    <row r="311" spans="1:10" s="73" customFormat="1" ht="76.5" x14ac:dyDescent="0.2">
      <c r="A311" s="50" t="s">
        <v>101</v>
      </c>
      <c r="B311" s="50" t="s">
        <v>1793</v>
      </c>
      <c r="C311" s="51" t="s">
        <v>1739</v>
      </c>
      <c r="D311" s="74" t="s">
        <v>239</v>
      </c>
      <c r="E311" s="61" t="s">
        <v>1740</v>
      </c>
      <c r="F311" s="50" t="s">
        <v>1700</v>
      </c>
      <c r="G311" s="50" t="s">
        <v>106</v>
      </c>
      <c r="H311" s="50" t="s">
        <v>1726</v>
      </c>
      <c r="I311" s="50" t="s">
        <v>16</v>
      </c>
      <c r="J311" s="50">
        <v>1</v>
      </c>
    </row>
    <row r="312" spans="1:10" s="73" customFormat="1" ht="38.25" x14ac:dyDescent="0.2">
      <c r="A312" s="50" t="s">
        <v>101</v>
      </c>
      <c r="B312" s="50" t="s">
        <v>1794</v>
      </c>
      <c r="C312" s="51" t="s">
        <v>1862</v>
      </c>
      <c r="D312" s="74" t="s">
        <v>239</v>
      </c>
      <c r="E312" s="61" t="s">
        <v>1758</v>
      </c>
      <c r="F312" s="50" t="s">
        <v>1700</v>
      </c>
      <c r="G312" s="50" t="s">
        <v>106</v>
      </c>
      <c r="H312" s="50" t="s">
        <v>1726</v>
      </c>
      <c r="I312" s="50" t="s">
        <v>16</v>
      </c>
      <c r="J312" s="50">
        <v>1</v>
      </c>
    </row>
    <row r="313" spans="1:10" s="73" customFormat="1" ht="38.25" x14ac:dyDescent="0.2">
      <c r="A313" s="50" t="s">
        <v>101</v>
      </c>
      <c r="B313" s="50" t="s">
        <v>1795</v>
      </c>
      <c r="C313" s="51" t="s">
        <v>1741</v>
      </c>
      <c r="D313" s="74" t="s">
        <v>239</v>
      </c>
      <c r="E313" s="61" t="s">
        <v>1759</v>
      </c>
      <c r="F313" s="50" t="s">
        <v>1700</v>
      </c>
      <c r="G313" s="50" t="s">
        <v>106</v>
      </c>
      <c r="H313" s="50" t="s">
        <v>1726</v>
      </c>
      <c r="I313" s="50" t="s">
        <v>16</v>
      </c>
      <c r="J313" s="50">
        <v>1</v>
      </c>
    </row>
    <row r="314" spans="1:10" s="73" customFormat="1" ht="38.25" x14ac:dyDescent="0.2">
      <c r="A314" s="50" t="s">
        <v>101</v>
      </c>
      <c r="B314" s="50" t="s">
        <v>1796</v>
      </c>
      <c r="C314" s="51" t="s">
        <v>1742</v>
      </c>
      <c r="D314" s="74" t="s">
        <v>239</v>
      </c>
      <c r="E314" s="61" t="s">
        <v>1760</v>
      </c>
      <c r="F314" s="50" t="s">
        <v>1700</v>
      </c>
      <c r="G314" s="50" t="s">
        <v>106</v>
      </c>
      <c r="H314" s="50" t="s">
        <v>1726</v>
      </c>
      <c r="I314" s="50" t="s">
        <v>16</v>
      </c>
      <c r="J314" s="50">
        <v>1</v>
      </c>
    </row>
    <row r="315" spans="1:10" s="73" customFormat="1" ht="38.25" x14ac:dyDescent="0.2">
      <c r="A315" s="50" t="s">
        <v>101</v>
      </c>
      <c r="B315" s="50" t="s">
        <v>1797</v>
      </c>
      <c r="C315" s="51" t="s">
        <v>1743</v>
      </c>
      <c r="D315" s="74" t="s">
        <v>239</v>
      </c>
      <c r="E315" s="61" t="s">
        <v>1744</v>
      </c>
      <c r="F315" s="50" t="s">
        <v>1700</v>
      </c>
      <c r="G315" s="50" t="s">
        <v>106</v>
      </c>
      <c r="H315" s="50" t="s">
        <v>1726</v>
      </c>
      <c r="I315" s="50" t="s">
        <v>16</v>
      </c>
      <c r="J315" s="50">
        <v>1</v>
      </c>
    </row>
    <row r="316" spans="1:10" s="73" customFormat="1" ht="51" x14ac:dyDescent="0.2">
      <c r="A316" s="50" t="s">
        <v>101</v>
      </c>
      <c r="B316" s="50" t="s">
        <v>1798</v>
      </c>
      <c r="C316" s="51" t="s">
        <v>1745</v>
      </c>
      <c r="D316" s="74" t="s">
        <v>239</v>
      </c>
      <c r="E316" s="61" t="s">
        <v>1746</v>
      </c>
      <c r="F316" s="50" t="s">
        <v>1700</v>
      </c>
      <c r="G316" s="50" t="s">
        <v>106</v>
      </c>
      <c r="H316" s="50" t="s">
        <v>1726</v>
      </c>
      <c r="I316" s="50" t="s">
        <v>16</v>
      </c>
      <c r="J316" s="50">
        <v>1</v>
      </c>
    </row>
    <row r="317" spans="1:10" s="73" customFormat="1" ht="51" x14ac:dyDescent="0.2">
      <c r="A317" s="50" t="s">
        <v>101</v>
      </c>
      <c r="B317" s="50" t="s">
        <v>1799</v>
      </c>
      <c r="C317" s="51" t="s">
        <v>1747</v>
      </c>
      <c r="D317" s="74" t="s">
        <v>239</v>
      </c>
      <c r="E317" s="61" t="s">
        <v>1748</v>
      </c>
      <c r="F317" s="50" t="s">
        <v>1700</v>
      </c>
      <c r="G317" s="50" t="s">
        <v>106</v>
      </c>
      <c r="H317" s="50" t="s">
        <v>1726</v>
      </c>
      <c r="I317" s="50" t="s">
        <v>16</v>
      </c>
      <c r="J317" s="50">
        <v>1</v>
      </c>
    </row>
    <row r="318" spans="1:10" s="73" customFormat="1" ht="38.25" x14ac:dyDescent="0.2">
      <c r="A318" s="50" t="s">
        <v>101</v>
      </c>
      <c r="B318" s="50" t="s">
        <v>1800</v>
      </c>
      <c r="C318" s="51" t="s">
        <v>1749</v>
      </c>
      <c r="D318" s="74" t="s">
        <v>239</v>
      </c>
      <c r="E318" s="61" t="s">
        <v>1750</v>
      </c>
      <c r="F318" s="50" t="s">
        <v>1700</v>
      </c>
      <c r="G318" s="50" t="s">
        <v>106</v>
      </c>
      <c r="H318" s="50" t="s">
        <v>1726</v>
      </c>
      <c r="I318" s="50" t="s">
        <v>16</v>
      </c>
      <c r="J318" s="50">
        <v>1</v>
      </c>
    </row>
    <row r="319" spans="1:10" s="59" customFormat="1" ht="38.25" x14ac:dyDescent="0.2">
      <c r="A319" s="55" t="s">
        <v>101</v>
      </c>
      <c r="B319" s="55" t="s">
        <v>1801</v>
      </c>
      <c r="C319" s="57" t="s">
        <v>1751</v>
      </c>
      <c r="D319" s="75" t="s">
        <v>239</v>
      </c>
      <c r="E319" s="58" t="s">
        <v>1752</v>
      </c>
      <c r="F319" s="55" t="s">
        <v>1700</v>
      </c>
      <c r="G319" s="55" t="s">
        <v>106</v>
      </c>
      <c r="H319" s="55" t="s">
        <v>1726</v>
      </c>
      <c r="I319" s="55" t="s">
        <v>20</v>
      </c>
      <c r="J319" s="55">
        <v>1</v>
      </c>
    </row>
    <row r="320" spans="1:10" s="73" customFormat="1" ht="38.25" x14ac:dyDescent="0.2">
      <c r="A320" s="50" t="s">
        <v>101</v>
      </c>
      <c r="B320" s="50" t="s">
        <v>1802</v>
      </c>
      <c r="C320" s="51" t="s">
        <v>1753</v>
      </c>
      <c r="D320" s="74" t="s">
        <v>239</v>
      </c>
      <c r="E320" s="61" t="s">
        <v>1754</v>
      </c>
      <c r="F320" s="50" t="s">
        <v>1700</v>
      </c>
      <c r="G320" s="50" t="s">
        <v>106</v>
      </c>
      <c r="H320" s="50" t="s">
        <v>1726</v>
      </c>
      <c r="I320" s="50" t="s">
        <v>16</v>
      </c>
      <c r="J320" s="50">
        <v>1</v>
      </c>
    </row>
    <row r="321" spans="1:10" s="59" customFormat="1" ht="38.25" x14ac:dyDescent="0.2">
      <c r="A321" s="55" t="s">
        <v>101</v>
      </c>
      <c r="B321" s="55" t="s">
        <v>1803</v>
      </c>
      <c r="C321" s="57" t="s">
        <v>1761</v>
      </c>
      <c r="D321" s="55" t="s">
        <v>239</v>
      </c>
      <c r="E321" s="58" t="s">
        <v>1763</v>
      </c>
      <c r="F321" s="55" t="s">
        <v>1762</v>
      </c>
      <c r="G321" s="55" t="s">
        <v>106</v>
      </c>
      <c r="H321" s="55" t="s">
        <v>111</v>
      </c>
      <c r="I321" s="55" t="s">
        <v>1774</v>
      </c>
      <c r="J321" s="55">
        <v>1</v>
      </c>
    </row>
    <row r="322" spans="1:10" s="29" customFormat="1" ht="38.25" x14ac:dyDescent="0.2">
      <c r="A322" s="50" t="s">
        <v>101</v>
      </c>
      <c r="B322" s="50" t="s">
        <v>1804</v>
      </c>
      <c r="C322" s="51" t="s">
        <v>1764</v>
      </c>
      <c r="D322" s="50" t="s">
        <v>239</v>
      </c>
      <c r="E322" s="61" t="s">
        <v>1765</v>
      </c>
      <c r="F322" s="50" t="s">
        <v>1762</v>
      </c>
      <c r="G322" s="50" t="s">
        <v>106</v>
      </c>
      <c r="H322" s="50" t="s">
        <v>1726</v>
      </c>
      <c r="I322" s="50" t="s">
        <v>16</v>
      </c>
      <c r="J322" s="50">
        <v>1</v>
      </c>
    </row>
    <row r="323" spans="1:10" s="29" customFormat="1" ht="38.25" x14ac:dyDescent="0.2">
      <c r="A323" s="50" t="s">
        <v>101</v>
      </c>
      <c r="B323" s="50" t="s">
        <v>1805</v>
      </c>
      <c r="C323" s="51" t="s">
        <v>1766</v>
      </c>
      <c r="D323" s="50" t="s">
        <v>239</v>
      </c>
      <c r="E323" s="61" t="s">
        <v>1767</v>
      </c>
      <c r="F323" s="50" t="s">
        <v>1762</v>
      </c>
      <c r="G323" s="50" t="s">
        <v>106</v>
      </c>
      <c r="H323" s="50" t="s">
        <v>1726</v>
      </c>
      <c r="I323" s="50" t="s">
        <v>16</v>
      </c>
      <c r="J323" s="50">
        <v>1</v>
      </c>
    </row>
    <row r="324" spans="1:10" s="29" customFormat="1" ht="38.25" x14ac:dyDescent="0.2">
      <c r="A324" s="50" t="s">
        <v>101</v>
      </c>
      <c r="B324" s="50" t="s">
        <v>1806</v>
      </c>
      <c r="C324" s="51" t="s">
        <v>1769</v>
      </c>
      <c r="D324" s="50" t="s">
        <v>239</v>
      </c>
      <c r="E324" s="61" t="s">
        <v>1768</v>
      </c>
      <c r="F324" s="50" t="s">
        <v>1762</v>
      </c>
      <c r="G324" s="50" t="s">
        <v>106</v>
      </c>
      <c r="H324" s="50" t="s">
        <v>1726</v>
      </c>
      <c r="I324" s="50" t="s">
        <v>16</v>
      </c>
      <c r="J324" s="50">
        <v>1</v>
      </c>
    </row>
    <row r="325" spans="1:10" s="29" customFormat="1" ht="51" x14ac:dyDescent="0.2">
      <c r="A325" s="50" t="s">
        <v>101</v>
      </c>
      <c r="B325" s="50" t="s">
        <v>1807</v>
      </c>
      <c r="C325" s="51" t="s">
        <v>1770</v>
      </c>
      <c r="D325" s="50" t="s">
        <v>239</v>
      </c>
      <c r="E325" s="61" t="s">
        <v>1771</v>
      </c>
      <c r="F325" s="50" t="s">
        <v>1762</v>
      </c>
      <c r="G325" s="50" t="s">
        <v>106</v>
      </c>
      <c r="H325" s="50" t="s">
        <v>1726</v>
      </c>
      <c r="I325" s="50" t="s">
        <v>16</v>
      </c>
      <c r="J325" s="50">
        <v>1</v>
      </c>
    </row>
    <row r="326" spans="1:10" s="29" customFormat="1" ht="38.25" x14ac:dyDescent="0.2">
      <c r="A326" s="50" t="s">
        <v>101</v>
      </c>
      <c r="B326" s="50" t="s">
        <v>1808</v>
      </c>
      <c r="C326" s="51" t="s">
        <v>1772</v>
      </c>
      <c r="D326" s="50" t="s">
        <v>239</v>
      </c>
      <c r="E326" s="61" t="s">
        <v>1773</v>
      </c>
      <c r="F326" s="50" t="s">
        <v>1762</v>
      </c>
      <c r="G326" s="50" t="s">
        <v>106</v>
      </c>
      <c r="H326" s="50" t="s">
        <v>1726</v>
      </c>
      <c r="I326" s="50" t="s">
        <v>16</v>
      </c>
      <c r="J326" s="50">
        <v>1</v>
      </c>
    </row>
    <row r="327" spans="1:10" ht="38.25" x14ac:dyDescent="0.2">
      <c r="A327" s="50" t="s">
        <v>101</v>
      </c>
      <c r="B327" s="50" t="s">
        <v>1809</v>
      </c>
      <c r="C327" s="67" t="s">
        <v>1776</v>
      </c>
      <c r="D327" s="50" t="s">
        <v>239</v>
      </c>
      <c r="E327" s="69" t="s">
        <v>1777</v>
      </c>
      <c r="F327" s="50" t="s">
        <v>1762</v>
      </c>
      <c r="G327" s="50" t="s">
        <v>106</v>
      </c>
      <c r="H327" s="50" t="s">
        <v>1726</v>
      </c>
      <c r="I327" s="50" t="s">
        <v>16</v>
      </c>
      <c r="J327" s="68">
        <v>1</v>
      </c>
    </row>
    <row r="328" spans="1:10" ht="38.25" x14ac:dyDescent="0.2">
      <c r="A328" s="50" t="s">
        <v>101</v>
      </c>
      <c r="B328" s="50" t="s">
        <v>1810</v>
      </c>
      <c r="C328" s="67" t="s">
        <v>1778</v>
      </c>
      <c r="D328" s="50" t="s">
        <v>239</v>
      </c>
      <c r="E328" s="69" t="s">
        <v>1779</v>
      </c>
      <c r="F328" s="50" t="s">
        <v>1762</v>
      </c>
      <c r="G328" s="50" t="s">
        <v>106</v>
      </c>
      <c r="H328" s="50" t="s">
        <v>1726</v>
      </c>
      <c r="I328" s="50" t="s">
        <v>16</v>
      </c>
      <c r="J328" s="68">
        <v>1</v>
      </c>
    </row>
    <row r="329" spans="1:10" ht="38.25" x14ac:dyDescent="0.2">
      <c r="A329" s="50" t="s">
        <v>101</v>
      </c>
      <c r="B329" s="50" t="s">
        <v>1811</v>
      </c>
      <c r="C329" s="67" t="s">
        <v>1780</v>
      </c>
      <c r="D329" s="50" t="s">
        <v>239</v>
      </c>
      <c r="E329" s="69" t="s">
        <v>1781</v>
      </c>
      <c r="F329" s="50" t="s">
        <v>1762</v>
      </c>
      <c r="G329" s="50" t="s">
        <v>106</v>
      </c>
      <c r="H329" s="50" t="s">
        <v>1726</v>
      </c>
      <c r="I329" s="50" t="s">
        <v>16</v>
      </c>
      <c r="J329" s="68">
        <v>1</v>
      </c>
    </row>
    <row r="330" spans="1:10" s="29" customFormat="1" ht="51" x14ac:dyDescent="0.2">
      <c r="A330" s="74" t="s">
        <v>101</v>
      </c>
      <c r="B330" s="50" t="s">
        <v>1825</v>
      </c>
      <c r="C330" s="76" t="s">
        <v>1812</v>
      </c>
      <c r="D330" s="50" t="s">
        <v>239</v>
      </c>
      <c r="E330" s="76" t="s">
        <v>1837</v>
      </c>
      <c r="F330" s="74" t="s">
        <v>1919</v>
      </c>
      <c r="G330" s="74" t="s">
        <v>321</v>
      </c>
      <c r="H330" s="74" t="s">
        <v>1726</v>
      </c>
      <c r="I330" s="74" t="s">
        <v>16</v>
      </c>
      <c r="J330" s="77" t="s">
        <v>1920</v>
      </c>
    </row>
    <row r="331" spans="1:10" s="29" customFormat="1" ht="38.25" x14ac:dyDescent="0.2">
      <c r="A331" s="74" t="s">
        <v>101</v>
      </c>
      <c r="B331" s="50" t="s">
        <v>1826</v>
      </c>
      <c r="C331" s="76" t="s">
        <v>1813</v>
      </c>
      <c r="D331" s="50" t="s">
        <v>239</v>
      </c>
      <c r="E331" s="76" t="s">
        <v>1838</v>
      </c>
      <c r="F331" s="74" t="s">
        <v>1762</v>
      </c>
      <c r="G331" s="74" t="s">
        <v>321</v>
      </c>
      <c r="H331" s="74" t="s">
        <v>1726</v>
      </c>
      <c r="I331" s="74" t="s">
        <v>16</v>
      </c>
      <c r="J331" s="77" t="s">
        <v>1920</v>
      </c>
    </row>
    <row r="332" spans="1:10" s="29" customFormat="1" ht="51" x14ac:dyDescent="0.2">
      <c r="A332" s="74" t="s">
        <v>101</v>
      </c>
      <c r="B332" s="50" t="s">
        <v>1827</v>
      </c>
      <c r="C332" s="76" t="s">
        <v>1814</v>
      </c>
      <c r="D332" s="50" t="s">
        <v>239</v>
      </c>
      <c r="E332" s="76" t="s">
        <v>1839</v>
      </c>
      <c r="F332" s="74" t="s">
        <v>1762</v>
      </c>
      <c r="G332" s="74" t="s">
        <v>321</v>
      </c>
      <c r="H332" s="74" t="s">
        <v>1726</v>
      </c>
      <c r="I332" s="74" t="s">
        <v>16</v>
      </c>
      <c r="J332" s="77" t="s">
        <v>1920</v>
      </c>
    </row>
    <row r="333" spans="1:10" s="29" customFormat="1" ht="38.25" x14ac:dyDescent="0.2">
      <c r="A333" s="74" t="s">
        <v>101</v>
      </c>
      <c r="B333" s="50" t="s">
        <v>1828</v>
      </c>
      <c r="C333" s="76" t="s">
        <v>1815</v>
      </c>
      <c r="D333" s="50" t="s">
        <v>239</v>
      </c>
      <c r="E333" s="76" t="s">
        <v>1840</v>
      </c>
      <c r="F333" s="74" t="s">
        <v>1762</v>
      </c>
      <c r="G333" s="74" t="s">
        <v>321</v>
      </c>
      <c r="H333" s="74" t="s">
        <v>1726</v>
      </c>
      <c r="I333" s="74" t="s">
        <v>16</v>
      </c>
      <c r="J333" s="77" t="s">
        <v>1920</v>
      </c>
    </row>
    <row r="334" spans="1:10" s="29" customFormat="1" ht="63.75" x14ac:dyDescent="0.2">
      <c r="A334" s="74" t="s">
        <v>101</v>
      </c>
      <c r="B334" s="50" t="s">
        <v>1829</v>
      </c>
      <c r="C334" s="76" t="s">
        <v>1816</v>
      </c>
      <c r="D334" s="50" t="s">
        <v>239</v>
      </c>
      <c r="E334" s="76" t="s">
        <v>1841</v>
      </c>
      <c r="F334" s="74" t="s">
        <v>1762</v>
      </c>
      <c r="G334" s="74" t="s">
        <v>321</v>
      </c>
      <c r="H334" s="74" t="s">
        <v>1726</v>
      </c>
      <c r="I334" s="74" t="s">
        <v>16</v>
      </c>
      <c r="J334" s="77" t="s">
        <v>1920</v>
      </c>
    </row>
    <row r="335" spans="1:10" s="29" customFormat="1" ht="38.25" x14ac:dyDescent="0.2">
      <c r="A335" s="74" t="s">
        <v>101</v>
      </c>
      <c r="B335" s="50" t="s">
        <v>1830</v>
      </c>
      <c r="C335" s="76" t="s">
        <v>1817</v>
      </c>
      <c r="D335" s="50" t="s">
        <v>239</v>
      </c>
      <c r="E335" s="76" t="s">
        <v>1842</v>
      </c>
      <c r="F335" s="74" t="s">
        <v>1762</v>
      </c>
      <c r="G335" s="74" t="s">
        <v>321</v>
      </c>
      <c r="H335" s="74" t="s">
        <v>1726</v>
      </c>
      <c r="I335" s="74" t="s">
        <v>16</v>
      </c>
      <c r="J335" s="77" t="s">
        <v>1920</v>
      </c>
    </row>
    <row r="336" spans="1:10" s="29" customFormat="1" ht="51" x14ac:dyDescent="0.2">
      <c r="A336" s="74" t="s">
        <v>101</v>
      </c>
      <c r="B336" s="50" t="s">
        <v>1831</v>
      </c>
      <c r="C336" s="76" t="s">
        <v>1818</v>
      </c>
      <c r="D336" s="50" t="s">
        <v>239</v>
      </c>
      <c r="E336" s="76" t="s">
        <v>1843</v>
      </c>
      <c r="F336" s="74" t="s">
        <v>1762</v>
      </c>
      <c r="G336" s="74" t="s">
        <v>321</v>
      </c>
      <c r="H336" s="74" t="s">
        <v>1726</v>
      </c>
      <c r="I336" s="74" t="s">
        <v>16</v>
      </c>
      <c r="J336" s="77" t="s">
        <v>1920</v>
      </c>
    </row>
    <row r="337" spans="1:10" s="29" customFormat="1" ht="38.25" x14ac:dyDescent="0.2">
      <c r="A337" s="74" t="s">
        <v>101</v>
      </c>
      <c r="B337" s="50" t="s">
        <v>1832</v>
      </c>
      <c r="C337" s="76" t="s">
        <v>1819</v>
      </c>
      <c r="D337" s="50" t="s">
        <v>239</v>
      </c>
      <c r="E337" s="76" t="s">
        <v>1844</v>
      </c>
      <c r="F337" s="74" t="s">
        <v>1820</v>
      </c>
      <c r="G337" s="74" t="s">
        <v>321</v>
      </c>
      <c r="H337" s="74" t="s">
        <v>1726</v>
      </c>
      <c r="I337" s="74" t="s">
        <v>16</v>
      </c>
      <c r="J337" s="77" t="s">
        <v>1920</v>
      </c>
    </row>
    <row r="338" spans="1:10" s="29" customFormat="1" ht="38.25" x14ac:dyDescent="0.2">
      <c r="A338" s="74" t="s">
        <v>101</v>
      </c>
      <c r="B338" s="50" t="s">
        <v>1833</v>
      </c>
      <c r="C338" s="76" t="s">
        <v>1821</v>
      </c>
      <c r="D338" s="50" t="s">
        <v>239</v>
      </c>
      <c r="E338" s="76" t="s">
        <v>1845</v>
      </c>
      <c r="F338" s="74" t="s">
        <v>1820</v>
      </c>
      <c r="G338" s="74" t="s">
        <v>321</v>
      </c>
      <c r="H338" s="74" t="s">
        <v>1726</v>
      </c>
      <c r="I338" s="74" t="s">
        <v>16</v>
      </c>
      <c r="J338" s="77" t="s">
        <v>1920</v>
      </c>
    </row>
    <row r="339" spans="1:10" s="29" customFormat="1" ht="51" x14ac:dyDescent="0.2">
      <c r="A339" s="74" t="s">
        <v>101</v>
      </c>
      <c r="B339" s="50" t="s">
        <v>1834</v>
      </c>
      <c r="C339" s="76" t="s">
        <v>1822</v>
      </c>
      <c r="D339" s="50" t="s">
        <v>239</v>
      </c>
      <c r="E339" s="76" t="s">
        <v>1846</v>
      </c>
      <c r="F339" s="74" t="s">
        <v>1820</v>
      </c>
      <c r="G339" s="74" t="s">
        <v>321</v>
      </c>
      <c r="H339" s="74" t="s">
        <v>1726</v>
      </c>
      <c r="I339" s="74" t="s">
        <v>16</v>
      </c>
      <c r="J339" s="77" t="s">
        <v>1920</v>
      </c>
    </row>
    <row r="340" spans="1:10" s="29" customFormat="1" ht="38.25" x14ac:dyDescent="0.2">
      <c r="A340" s="74" t="s">
        <v>101</v>
      </c>
      <c r="B340" s="50" t="s">
        <v>1835</v>
      </c>
      <c r="C340" s="76" t="s">
        <v>1823</v>
      </c>
      <c r="D340" s="50" t="s">
        <v>239</v>
      </c>
      <c r="E340" s="76" t="s">
        <v>1847</v>
      </c>
      <c r="F340" s="74" t="s">
        <v>1820</v>
      </c>
      <c r="G340" s="74" t="s">
        <v>321</v>
      </c>
      <c r="H340" s="74" t="s">
        <v>1726</v>
      </c>
      <c r="I340" s="50" t="s">
        <v>16</v>
      </c>
      <c r="J340" s="77" t="s">
        <v>1920</v>
      </c>
    </row>
    <row r="341" spans="1:10" s="29" customFormat="1" ht="38.25" x14ac:dyDescent="0.2">
      <c r="A341" s="74" t="s">
        <v>101</v>
      </c>
      <c r="B341" s="50" t="s">
        <v>1836</v>
      </c>
      <c r="C341" s="76" t="s">
        <v>1824</v>
      </c>
      <c r="D341" s="50" t="s">
        <v>239</v>
      </c>
      <c r="E341" s="76" t="s">
        <v>1848</v>
      </c>
      <c r="F341" s="74" t="s">
        <v>1820</v>
      </c>
      <c r="G341" s="74" t="s">
        <v>321</v>
      </c>
      <c r="H341" s="74" t="s">
        <v>1726</v>
      </c>
      <c r="I341" s="50" t="s">
        <v>16</v>
      </c>
      <c r="J341" s="77" t="s">
        <v>1920</v>
      </c>
    </row>
    <row r="342" spans="1:10" ht="61.5" customHeight="1" x14ac:dyDescent="0.2">
      <c r="A342" s="74" t="s">
        <v>101</v>
      </c>
      <c r="B342" s="50" t="s">
        <v>1850</v>
      </c>
      <c r="C342" s="67" t="s">
        <v>1854</v>
      </c>
      <c r="D342" s="50" t="s">
        <v>239</v>
      </c>
      <c r="E342" s="69" t="s">
        <v>1861</v>
      </c>
      <c r="F342" s="74" t="s">
        <v>1820</v>
      </c>
      <c r="G342" s="74" t="s">
        <v>321</v>
      </c>
      <c r="H342" s="74" t="s">
        <v>1726</v>
      </c>
      <c r="I342" s="50" t="s">
        <v>16</v>
      </c>
      <c r="J342" s="77" t="s">
        <v>1920</v>
      </c>
    </row>
    <row r="343" spans="1:10" ht="38.25" x14ac:dyDescent="0.2">
      <c r="A343" s="74" t="s">
        <v>101</v>
      </c>
      <c r="B343" s="50" t="s">
        <v>1851</v>
      </c>
      <c r="C343" s="67" t="s">
        <v>1855</v>
      </c>
      <c r="D343" s="50" t="s">
        <v>239</v>
      </c>
      <c r="E343" s="69" t="s">
        <v>1858</v>
      </c>
      <c r="F343" s="74" t="s">
        <v>1820</v>
      </c>
      <c r="G343" s="74" t="s">
        <v>321</v>
      </c>
      <c r="H343" s="74" t="s">
        <v>1726</v>
      </c>
      <c r="I343" s="50" t="s">
        <v>16</v>
      </c>
      <c r="J343" s="77" t="s">
        <v>1920</v>
      </c>
    </row>
    <row r="344" spans="1:10" ht="38.25" x14ac:dyDescent="0.2">
      <c r="A344" s="74" t="s">
        <v>101</v>
      </c>
      <c r="B344" s="50" t="s">
        <v>1852</v>
      </c>
      <c r="C344" s="67" t="s">
        <v>1856</v>
      </c>
      <c r="D344" s="50" t="s">
        <v>239</v>
      </c>
      <c r="E344" s="69" t="s">
        <v>1859</v>
      </c>
      <c r="F344" s="74" t="s">
        <v>1820</v>
      </c>
      <c r="G344" s="74" t="s">
        <v>321</v>
      </c>
      <c r="H344" s="74" t="s">
        <v>1726</v>
      </c>
      <c r="I344" s="50" t="s">
        <v>16</v>
      </c>
      <c r="J344" s="77" t="s">
        <v>1920</v>
      </c>
    </row>
    <row r="345" spans="1:10" s="29" customFormat="1" ht="38.25" x14ac:dyDescent="0.2">
      <c r="A345" s="74" t="s">
        <v>101</v>
      </c>
      <c r="B345" s="50" t="s">
        <v>1853</v>
      </c>
      <c r="C345" s="51" t="s">
        <v>1857</v>
      </c>
      <c r="D345" s="50" t="s">
        <v>239</v>
      </c>
      <c r="E345" s="61" t="s">
        <v>1860</v>
      </c>
      <c r="F345" s="74" t="s">
        <v>1820</v>
      </c>
      <c r="G345" s="74" t="s">
        <v>321</v>
      </c>
      <c r="H345" s="74" t="s">
        <v>1726</v>
      </c>
      <c r="I345" s="50" t="s">
        <v>16</v>
      </c>
      <c r="J345" s="77" t="s">
        <v>1920</v>
      </c>
    </row>
    <row r="346" spans="1:10" s="29" customFormat="1" ht="78" customHeight="1" x14ac:dyDescent="0.2">
      <c r="A346" s="74" t="s">
        <v>101</v>
      </c>
      <c r="B346" s="50" t="s">
        <v>1863</v>
      </c>
      <c r="C346" s="51" t="s">
        <v>1866</v>
      </c>
      <c r="D346" s="50" t="s">
        <v>239</v>
      </c>
      <c r="E346" s="61" t="s">
        <v>1869</v>
      </c>
      <c r="F346" s="50" t="s">
        <v>1870</v>
      </c>
      <c r="G346" s="74" t="s">
        <v>321</v>
      </c>
      <c r="H346" s="74" t="s">
        <v>1726</v>
      </c>
      <c r="I346" s="50" t="s">
        <v>16</v>
      </c>
      <c r="J346" s="77" t="s">
        <v>1920</v>
      </c>
    </row>
    <row r="347" spans="1:10" s="29" customFormat="1" ht="38.25" x14ac:dyDescent="0.2">
      <c r="A347" s="74" t="s">
        <v>101</v>
      </c>
      <c r="B347" s="50" t="s">
        <v>1864</v>
      </c>
      <c r="C347" s="51" t="s">
        <v>1867</v>
      </c>
      <c r="D347" s="50" t="s">
        <v>239</v>
      </c>
      <c r="E347" s="61" t="s">
        <v>1871</v>
      </c>
      <c r="F347" s="50" t="s">
        <v>1870</v>
      </c>
      <c r="G347" s="74" t="s">
        <v>321</v>
      </c>
      <c r="H347" s="74" t="s">
        <v>1726</v>
      </c>
      <c r="I347" s="50" t="s">
        <v>16</v>
      </c>
      <c r="J347" s="77" t="s">
        <v>1920</v>
      </c>
    </row>
    <row r="348" spans="1:10" s="29" customFormat="1" ht="99.75" customHeight="1" x14ac:dyDescent="0.2">
      <c r="A348" s="74" t="s">
        <v>101</v>
      </c>
      <c r="B348" s="50" t="s">
        <v>1865</v>
      </c>
      <c r="C348" s="51" t="s">
        <v>1868</v>
      </c>
      <c r="D348" s="50" t="s">
        <v>239</v>
      </c>
      <c r="E348" s="61" t="s">
        <v>1872</v>
      </c>
      <c r="F348" s="50" t="s">
        <v>1870</v>
      </c>
      <c r="G348" s="74" t="s">
        <v>321</v>
      </c>
      <c r="H348" s="74" t="s">
        <v>1726</v>
      </c>
      <c r="I348" s="50" t="s">
        <v>16</v>
      </c>
      <c r="J348" s="77" t="s">
        <v>1920</v>
      </c>
    </row>
    <row r="349" spans="1:10" s="29" customFormat="1" ht="38.25" x14ac:dyDescent="0.2">
      <c r="A349" s="50" t="s">
        <v>286</v>
      </c>
      <c r="B349" s="50" t="s">
        <v>1873</v>
      </c>
      <c r="C349" s="51" t="s">
        <v>1874</v>
      </c>
      <c r="D349" s="50" t="s">
        <v>239</v>
      </c>
      <c r="E349" s="61" t="s">
        <v>1875</v>
      </c>
      <c r="F349" s="50" t="s">
        <v>1870</v>
      </c>
      <c r="G349" s="74" t="s">
        <v>321</v>
      </c>
      <c r="H349" s="74" t="s">
        <v>1726</v>
      </c>
      <c r="I349" s="50" t="s">
        <v>16</v>
      </c>
      <c r="J349" s="77" t="s">
        <v>1920</v>
      </c>
    </row>
    <row r="350" spans="1:10" s="29" customFormat="1" ht="51" x14ac:dyDescent="0.2">
      <c r="A350" s="50" t="s">
        <v>286</v>
      </c>
      <c r="B350" s="50" t="s">
        <v>1876</v>
      </c>
      <c r="C350" s="51" t="s">
        <v>1877</v>
      </c>
      <c r="D350" s="50" t="s">
        <v>239</v>
      </c>
      <c r="E350" s="61" t="s">
        <v>1878</v>
      </c>
      <c r="F350" s="50" t="s">
        <v>1870</v>
      </c>
      <c r="G350" s="74" t="s">
        <v>321</v>
      </c>
      <c r="H350" s="74" t="s">
        <v>1726</v>
      </c>
      <c r="I350" s="50" t="s">
        <v>16</v>
      </c>
      <c r="J350" s="77" t="s">
        <v>1920</v>
      </c>
    </row>
    <row r="351" spans="1:10" s="29" customFormat="1" ht="38.25" x14ac:dyDescent="0.2">
      <c r="A351" s="50" t="s">
        <v>286</v>
      </c>
      <c r="B351" s="50" t="s">
        <v>1879</v>
      </c>
      <c r="C351" s="51" t="s">
        <v>1887</v>
      </c>
      <c r="D351" s="50" t="s">
        <v>239</v>
      </c>
      <c r="E351" s="61" t="s">
        <v>1895</v>
      </c>
      <c r="F351" s="50" t="s">
        <v>1870</v>
      </c>
      <c r="G351" s="74" t="s">
        <v>321</v>
      </c>
      <c r="H351" s="74" t="s">
        <v>1726</v>
      </c>
      <c r="I351" s="50" t="s">
        <v>16</v>
      </c>
      <c r="J351" s="77" t="s">
        <v>1920</v>
      </c>
    </row>
    <row r="352" spans="1:10" s="29" customFormat="1" ht="38.25" x14ac:dyDescent="0.2">
      <c r="A352" s="50" t="s">
        <v>286</v>
      </c>
      <c r="B352" s="50" t="s">
        <v>1880</v>
      </c>
      <c r="C352" s="51" t="s">
        <v>1888</v>
      </c>
      <c r="D352" s="50" t="s">
        <v>239</v>
      </c>
      <c r="E352" s="61" t="s">
        <v>1896</v>
      </c>
      <c r="F352" s="50" t="s">
        <v>1870</v>
      </c>
      <c r="G352" s="74" t="s">
        <v>321</v>
      </c>
      <c r="H352" s="74" t="s">
        <v>1726</v>
      </c>
      <c r="I352" s="50" t="s">
        <v>16</v>
      </c>
      <c r="J352" s="77" t="s">
        <v>1920</v>
      </c>
    </row>
    <row r="353" spans="1:10" s="29" customFormat="1" ht="38.25" x14ac:dyDescent="0.2">
      <c r="A353" s="50" t="s">
        <v>286</v>
      </c>
      <c r="B353" s="50" t="s">
        <v>1881</v>
      </c>
      <c r="C353" s="51" t="s">
        <v>1889</v>
      </c>
      <c r="D353" s="50" t="s">
        <v>239</v>
      </c>
      <c r="E353" s="61" t="s">
        <v>1897</v>
      </c>
      <c r="F353" s="50" t="s">
        <v>1870</v>
      </c>
      <c r="G353" s="74" t="s">
        <v>321</v>
      </c>
      <c r="H353" s="74" t="s">
        <v>1726</v>
      </c>
      <c r="I353" s="50" t="s">
        <v>16</v>
      </c>
      <c r="J353" s="77" t="s">
        <v>1920</v>
      </c>
    </row>
    <row r="354" spans="1:10" s="29" customFormat="1" ht="38.25" x14ac:dyDescent="0.2">
      <c r="A354" s="50" t="s">
        <v>286</v>
      </c>
      <c r="B354" s="50" t="s">
        <v>1882</v>
      </c>
      <c r="C354" s="51" t="s">
        <v>1890</v>
      </c>
      <c r="D354" s="50" t="s">
        <v>239</v>
      </c>
      <c r="E354" s="61" t="s">
        <v>1898</v>
      </c>
      <c r="F354" s="50" t="s">
        <v>1870</v>
      </c>
      <c r="G354" s="74" t="s">
        <v>321</v>
      </c>
      <c r="H354" s="74" t="s">
        <v>1726</v>
      </c>
      <c r="I354" s="50" t="s">
        <v>16</v>
      </c>
      <c r="J354" s="77" t="s">
        <v>1920</v>
      </c>
    </row>
    <row r="355" spans="1:10" s="29" customFormat="1" ht="42" customHeight="1" x14ac:dyDescent="0.2">
      <c r="A355" s="50" t="s">
        <v>286</v>
      </c>
      <c r="B355" s="50" t="s">
        <v>1883</v>
      </c>
      <c r="C355" s="51" t="s">
        <v>1891</v>
      </c>
      <c r="D355" s="50" t="s">
        <v>239</v>
      </c>
      <c r="E355" s="61" t="s">
        <v>1899</v>
      </c>
      <c r="F355" s="50" t="s">
        <v>1870</v>
      </c>
      <c r="G355" s="74" t="s">
        <v>321</v>
      </c>
      <c r="H355" s="74" t="s">
        <v>1726</v>
      </c>
      <c r="I355" s="50" t="s">
        <v>16</v>
      </c>
      <c r="J355" s="77" t="s">
        <v>1920</v>
      </c>
    </row>
    <row r="356" spans="1:10" s="29" customFormat="1" ht="38.25" x14ac:dyDescent="0.2">
      <c r="A356" s="50" t="s">
        <v>286</v>
      </c>
      <c r="B356" s="50" t="s">
        <v>1884</v>
      </c>
      <c r="C356" s="51" t="s">
        <v>1892</v>
      </c>
      <c r="D356" s="50" t="s">
        <v>239</v>
      </c>
      <c r="E356" s="61" t="s">
        <v>1900</v>
      </c>
      <c r="F356" s="50" t="s">
        <v>1870</v>
      </c>
      <c r="G356" s="74" t="s">
        <v>321</v>
      </c>
      <c r="H356" s="74" t="s">
        <v>1726</v>
      </c>
      <c r="I356" s="50" t="s">
        <v>16</v>
      </c>
      <c r="J356" s="77" t="s">
        <v>1920</v>
      </c>
    </row>
    <row r="357" spans="1:10" s="29" customFormat="1" ht="47.25" customHeight="1" x14ac:dyDescent="0.2">
      <c r="A357" s="50" t="s">
        <v>286</v>
      </c>
      <c r="B357" s="50" t="s">
        <v>1885</v>
      </c>
      <c r="C357" s="51" t="s">
        <v>1893</v>
      </c>
      <c r="D357" s="50" t="s">
        <v>239</v>
      </c>
      <c r="E357" s="61" t="s">
        <v>1901</v>
      </c>
      <c r="F357" s="50" t="s">
        <v>1870</v>
      </c>
      <c r="G357" s="74" t="s">
        <v>321</v>
      </c>
      <c r="H357" s="74" t="s">
        <v>1726</v>
      </c>
      <c r="I357" s="50" t="s">
        <v>16</v>
      </c>
      <c r="J357" s="77" t="s">
        <v>1920</v>
      </c>
    </row>
    <row r="358" spans="1:10" s="29" customFormat="1" ht="38.25" x14ac:dyDescent="0.2">
      <c r="A358" s="50" t="s">
        <v>286</v>
      </c>
      <c r="B358" s="50" t="s">
        <v>1886</v>
      </c>
      <c r="C358" s="51" t="s">
        <v>1894</v>
      </c>
      <c r="D358" s="50" t="s">
        <v>239</v>
      </c>
      <c r="E358" s="61" t="s">
        <v>1902</v>
      </c>
      <c r="F358" s="50" t="s">
        <v>1870</v>
      </c>
      <c r="G358" s="74" t="s">
        <v>321</v>
      </c>
      <c r="H358" s="74" t="s">
        <v>1726</v>
      </c>
      <c r="I358" s="50" t="s">
        <v>16</v>
      </c>
      <c r="J358" s="77" t="s">
        <v>1920</v>
      </c>
    </row>
    <row r="359" spans="1:10" ht="38.25" x14ac:dyDescent="0.2">
      <c r="A359" s="50" t="s">
        <v>286</v>
      </c>
      <c r="B359" s="50" t="s">
        <v>1903</v>
      </c>
      <c r="C359" s="67" t="s">
        <v>1906</v>
      </c>
      <c r="D359" s="50" t="s">
        <v>239</v>
      </c>
      <c r="E359" s="69" t="s">
        <v>1909</v>
      </c>
      <c r="F359" s="50" t="s">
        <v>1921</v>
      </c>
      <c r="G359" s="74" t="s">
        <v>321</v>
      </c>
      <c r="H359" s="74" t="s">
        <v>1726</v>
      </c>
      <c r="I359" s="50" t="s">
        <v>16</v>
      </c>
      <c r="J359" s="77" t="s">
        <v>1920</v>
      </c>
    </row>
    <row r="360" spans="1:10" ht="38.25" x14ac:dyDescent="0.2">
      <c r="A360" s="50" t="s">
        <v>286</v>
      </c>
      <c r="B360" s="50" t="s">
        <v>1904</v>
      </c>
      <c r="C360" s="67" t="s">
        <v>1907</v>
      </c>
      <c r="D360" s="50" t="s">
        <v>239</v>
      </c>
      <c r="E360" s="69" t="s">
        <v>1910</v>
      </c>
      <c r="F360" s="50" t="s">
        <v>1921</v>
      </c>
      <c r="G360" s="74" t="s">
        <v>321</v>
      </c>
      <c r="H360" s="74" t="s">
        <v>1726</v>
      </c>
      <c r="I360" s="50" t="s">
        <v>16</v>
      </c>
      <c r="J360" s="77" t="s">
        <v>1920</v>
      </c>
    </row>
    <row r="361" spans="1:10" ht="38.25" x14ac:dyDescent="0.2">
      <c r="A361" s="50" t="s">
        <v>286</v>
      </c>
      <c r="B361" s="50" t="s">
        <v>1905</v>
      </c>
      <c r="C361" s="67" t="s">
        <v>1908</v>
      </c>
      <c r="D361" s="50" t="s">
        <v>239</v>
      </c>
      <c r="E361" s="69" t="s">
        <v>1911</v>
      </c>
      <c r="F361" s="50" t="s">
        <v>1921</v>
      </c>
      <c r="G361" s="74" t="s">
        <v>321</v>
      </c>
      <c r="H361" s="74" t="s">
        <v>1726</v>
      </c>
      <c r="I361" s="50" t="s">
        <v>16</v>
      </c>
      <c r="J361" s="77" t="s">
        <v>1920</v>
      </c>
    </row>
    <row r="362" spans="1:10" ht="51" x14ac:dyDescent="0.2">
      <c r="A362" s="67" t="s">
        <v>101</v>
      </c>
      <c r="B362" s="50" t="s">
        <v>1934</v>
      </c>
      <c r="C362" s="67" t="s">
        <v>1922</v>
      </c>
      <c r="D362" s="50" t="s">
        <v>239</v>
      </c>
      <c r="E362" s="69" t="s">
        <v>1946</v>
      </c>
      <c r="F362" s="50" t="s">
        <v>1921</v>
      </c>
      <c r="G362" s="74" t="s">
        <v>321</v>
      </c>
      <c r="H362" s="74" t="s">
        <v>1726</v>
      </c>
      <c r="I362" s="50" t="s">
        <v>16</v>
      </c>
      <c r="J362" s="77" t="s">
        <v>1920</v>
      </c>
    </row>
    <row r="363" spans="1:10" ht="51" x14ac:dyDescent="0.2">
      <c r="A363" s="67" t="s">
        <v>101</v>
      </c>
      <c r="B363" s="50" t="s">
        <v>1935</v>
      </c>
      <c r="C363" s="67" t="s">
        <v>1923</v>
      </c>
      <c r="D363" s="50" t="s">
        <v>239</v>
      </c>
      <c r="E363" s="69" t="s">
        <v>1947</v>
      </c>
      <c r="F363" s="50" t="s">
        <v>1921</v>
      </c>
      <c r="G363" s="74" t="s">
        <v>321</v>
      </c>
      <c r="H363" s="74" t="s">
        <v>1726</v>
      </c>
      <c r="I363" s="50" t="s">
        <v>16</v>
      </c>
      <c r="J363" s="77" t="s">
        <v>1920</v>
      </c>
    </row>
    <row r="364" spans="1:10" ht="38.25" x14ac:dyDescent="0.2">
      <c r="A364" s="67" t="s">
        <v>101</v>
      </c>
      <c r="B364" s="50" t="s">
        <v>1936</v>
      </c>
      <c r="C364" s="67" t="s">
        <v>1924</v>
      </c>
      <c r="D364" s="50" t="s">
        <v>239</v>
      </c>
      <c r="E364" s="69" t="s">
        <v>1948</v>
      </c>
      <c r="F364" s="50" t="s">
        <v>1921</v>
      </c>
      <c r="G364" s="74" t="s">
        <v>321</v>
      </c>
      <c r="H364" s="74" t="s">
        <v>1726</v>
      </c>
      <c r="I364" s="50" t="s">
        <v>16</v>
      </c>
      <c r="J364" s="77" t="s">
        <v>1920</v>
      </c>
    </row>
    <row r="365" spans="1:10" ht="38.25" x14ac:dyDescent="0.2">
      <c r="A365" s="67" t="s">
        <v>101</v>
      </c>
      <c r="B365" s="50" t="s">
        <v>1937</v>
      </c>
      <c r="C365" s="67" t="s">
        <v>1925</v>
      </c>
      <c r="D365" s="50" t="s">
        <v>239</v>
      </c>
      <c r="E365" s="69" t="s">
        <v>1949</v>
      </c>
      <c r="F365" s="50" t="s">
        <v>1921</v>
      </c>
      <c r="G365" s="74" t="s">
        <v>321</v>
      </c>
      <c r="H365" s="74" t="s">
        <v>1726</v>
      </c>
      <c r="I365" s="50" t="s">
        <v>16</v>
      </c>
      <c r="J365" s="77" t="s">
        <v>1920</v>
      </c>
    </row>
    <row r="366" spans="1:10" ht="38.25" x14ac:dyDescent="0.2">
      <c r="A366" s="67" t="s">
        <v>101</v>
      </c>
      <c r="B366" s="50" t="s">
        <v>1938</v>
      </c>
      <c r="C366" s="67" t="s">
        <v>1926</v>
      </c>
      <c r="D366" s="50" t="s">
        <v>239</v>
      </c>
      <c r="E366" s="69" t="s">
        <v>1950</v>
      </c>
      <c r="F366" s="50" t="s">
        <v>1921</v>
      </c>
      <c r="G366" s="74" t="s">
        <v>321</v>
      </c>
      <c r="H366" s="74" t="s">
        <v>1726</v>
      </c>
      <c r="I366" s="50" t="s">
        <v>16</v>
      </c>
      <c r="J366" s="77" t="s">
        <v>1920</v>
      </c>
    </row>
    <row r="367" spans="1:10" ht="38.25" x14ac:dyDescent="0.2">
      <c r="A367" s="67" t="s">
        <v>101</v>
      </c>
      <c r="B367" s="50" t="s">
        <v>1939</v>
      </c>
      <c r="C367" s="67" t="s">
        <v>1927</v>
      </c>
      <c r="D367" s="50" t="s">
        <v>239</v>
      </c>
      <c r="E367" s="69" t="s">
        <v>1951</v>
      </c>
      <c r="F367" s="50" t="s">
        <v>1921</v>
      </c>
      <c r="G367" s="74" t="s">
        <v>321</v>
      </c>
      <c r="H367" s="74" t="s">
        <v>1726</v>
      </c>
      <c r="I367" s="50" t="s">
        <v>16</v>
      </c>
      <c r="J367" s="77" t="s">
        <v>1920</v>
      </c>
    </row>
    <row r="368" spans="1:10" ht="51" x14ac:dyDescent="0.2">
      <c r="A368" s="67" t="s">
        <v>101</v>
      </c>
      <c r="B368" s="50" t="s">
        <v>1940</v>
      </c>
      <c r="C368" s="67" t="s">
        <v>1928</v>
      </c>
      <c r="D368" s="50" t="s">
        <v>239</v>
      </c>
      <c r="E368" s="69" t="s">
        <v>1952</v>
      </c>
      <c r="F368" s="50" t="s">
        <v>1921</v>
      </c>
      <c r="G368" s="74" t="s">
        <v>321</v>
      </c>
      <c r="H368" s="74" t="s">
        <v>1726</v>
      </c>
      <c r="I368" s="50" t="s">
        <v>16</v>
      </c>
      <c r="J368" s="77" t="s">
        <v>1920</v>
      </c>
    </row>
    <row r="369" spans="1:10" ht="38.25" x14ac:dyDescent="0.2">
      <c r="A369" s="67" t="s">
        <v>101</v>
      </c>
      <c r="B369" s="50" t="s">
        <v>1941</v>
      </c>
      <c r="C369" s="67" t="s">
        <v>1929</v>
      </c>
      <c r="D369" s="50" t="s">
        <v>239</v>
      </c>
      <c r="E369" s="157" t="s">
        <v>1953</v>
      </c>
      <c r="F369" s="50" t="s">
        <v>1921</v>
      </c>
      <c r="G369" s="74" t="s">
        <v>321</v>
      </c>
      <c r="H369" s="74" t="s">
        <v>1726</v>
      </c>
      <c r="I369" s="50" t="s">
        <v>16</v>
      </c>
      <c r="J369" s="77" t="s">
        <v>1920</v>
      </c>
    </row>
    <row r="370" spans="1:10" ht="38.25" x14ac:dyDescent="0.2">
      <c r="A370" s="67" t="s">
        <v>101</v>
      </c>
      <c r="B370" s="50" t="s">
        <v>1942</v>
      </c>
      <c r="C370" s="67" t="s">
        <v>1930</v>
      </c>
      <c r="D370" s="50" t="s">
        <v>239</v>
      </c>
      <c r="E370" s="69" t="s">
        <v>1954</v>
      </c>
      <c r="F370" s="50" t="s">
        <v>1921</v>
      </c>
      <c r="G370" s="74" t="s">
        <v>321</v>
      </c>
      <c r="H370" s="74" t="s">
        <v>1726</v>
      </c>
      <c r="I370" s="50" t="s">
        <v>16</v>
      </c>
      <c r="J370" s="77" t="s">
        <v>1920</v>
      </c>
    </row>
    <row r="371" spans="1:10" ht="38.25" x14ac:dyDescent="0.2">
      <c r="A371" s="67" t="s">
        <v>101</v>
      </c>
      <c r="B371" s="50" t="s">
        <v>1943</v>
      </c>
      <c r="C371" s="67" t="s">
        <v>1931</v>
      </c>
      <c r="D371" s="50" t="s">
        <v>239</v>
      </c>
      <c r="E371" s="69" t="s">
        <v>1955</v>
      </c>
      <c r="F371" s="50" t="s">
        <v>1921</v>
      </c>
      <c r="G371" s="74" t="s">
        <v>321</v>
      </c>
      <c r="H371" s="74" t="s">
        <v>1726</v>
      </c>
      <c r="I371" s="50" t="s">
        <v>16</v>
      </c>
      <c r="J371" s="77" t="s">
        <v>1920</v>
      </c>
    </row>
    <row r="372" spans="1:10" ht="63.75" x14ac:dyDescent="0.2">
      <c r="A372" s="67" t="s">
        <v>101</v>
      </c>
      <c r="B372" s="50" t="s">
        <v>1944</v>
      </c>
      <c r="C372" s="67" t="s">
        <v>1932</v>
      </c>
      <c r="D372" s="50" t="s">
        <v>239</v>
      </c>
      <c r="E372" s="69" t="s">
        <v>1956</v>
      </c>
      <c r="F372" s="50" t="s">
        <v>1921</v>
      </c>
      <c r="G372" s="74" t="s">
        <v>321</v>
      </c>
      <c r="H372" s="74" t="s">
        <v>1726</v>
      </c>
      <c r="I372" s="50" t="s">
        <v>16</v>
      </c>
      <c r="J372" s="77" t="s">
        <v>1920</v>
      </c>
    </row>
    <row r="373" spans="1:10" ht="38.25" x14ac:dyDescent="0.2">
      <c r="A373" s="67" t="s">
        <v>101</v>
      </c>
      <c r="B373" s="50" t="s">
        <v>1945</v>
      </c>
      <c r="C373" s="67" t="s">
        <v>1933</v>
      </c>
      <c r="D373" s="50" t="s">
        <v>239</v>
      </c>
      <c r="E373" s="69" t="s">
        <v>1957</v>
      </c>
      <c r="F373" s="50" t="s">
        <v>1921</v>
      </c>
      <c r="G373" s="74" t="s">
        <v>321</v>
      </c>
      <c r="H373" s="74" t="s">
        <v>1726</v>
      </c>
      <c r="I373" s="50" t="s">
        <v>16</v>
      </c>
      <c r="J373" s="77" t="s">
        <v>1920</v>
      </c>
    </row>
    <row r="374" spans="1:10" ht="38.25" x14ac:dyDescent="0.2">
      <c r="A374" s="67" t="s">
        <v>101</v>
      </c>
      <c r="B374" s="50" t="s">
        <v>2000</v>
      </c>
      <c r="C374" s="67" t="s">
        <v>2004</v>
      </c>
      <c r="D374" s="50" t="s">
        <v>239</v>
      </c>
      <c r="E374" s="69" t="s">
        <v>2016</v>
      </c>
      <c r="F374" s="68" t="s">
        <v>2005</v>
      </c>
      <c r="G374" s="74" t="s">
        <v>321</v>
      </c>
      <c r="H374" s="74" t="s">
        <v>1726</v>
      </c>
      <c r="I374" s="50" t="s">
        <v>16</v>
      </c>
      <c r="J374" s="77" t="s">
        <v>1920</v>
      </c>
    </row>
    <row r="375" spans="1:10" ht="38.25" x14ac:dyDescent="0.2">
      <c r="A375" s="67" t="s">
        <v>101</v>
      </c>
      <c r="B375" s="50" t="s">
        <v>2001</v>
      </c>
      <c r="C375" s="67" t="s">
        <v>2006</v>
      </c>
      <c r="D375" s="50" t="s">
        <v>239</v>
      </c>
      <c r="E375" s="69" t="s">
        <v>2007</v>
      </c>
      <c r="F375" s="68" t="s">
        <v>2005</v>
      </c>
      <c r="G375" s="74" t="s">
        <v>321</v>
      </c>
      <c r="H375" s="74" t="s">
        <v>1726</v>
      </c>
      <c r="I375" s="50" t="s">
        <v>16</v>
      </c>
      <c r="J375" s="77" t="s">
        <v>1920</v>
      </c>
    </row>
    <row r="376" spans="1:10" ht="38.25" x14ac:dyDescent="0.2">
      <c r="A376" s="67" t="s">
        <v>101</v>
      </c>
      <c r="B376" s="50" t="s">
        <v>2002</v>
      </c>
      <c r="C376" s="67" t="s">
        <v>2008</v>
      </c>
      <c r="D376" s="50" t="s">
        <v>239</v>
      </c>
      <c r="E376" s="69" t="s">
        <v>2009</v>
      </c>
      <c r="F376" s="68" t="s">
        <v>2005</v>
      </c>
      <c r="G376" s="74" t="s">
        <v>321</v>
      </c>
      <c r="H376" s="74" t="s">
        <v>1726</v>
      </c>
      <c r="I376" s="50" t="s">
        <v>16</v>
      </c>
      <c r="J376" s="77" t="s">
        <v>1920</v>
      </c>
    </row>
    <row r="377" spans="1:10" ht="38.25" x14ac:dyDescent="0.2">
      <c r="A377" s="67" t="s">
        <v>101</v>
      </c>
      <c r="B377" s="50" t="s">
        <v>2003</v>
      </c>
      <c r="C377" s="67" t="s">
        <v>2010</v>
      </c>
      <c r="D377" s="50" t="s">
        <v>239</v>
      </c>
      <c r="E377" s="69" t="s">
        <v>2015</v>
      </c>
      <c r="F377" s="68" t="s">
        <v>2005</v>
      </c>
      <c r="G377" s="74" t="s">
        <v>321</v>
      </c>
      <c r="H377" s="74" t="s">
        <v>1726</v>
      </c>
      <c r="I377" s="50" t="s">
        <v>16</v>
      </c>
      <c r="J377" s="77" t="s">
        <v>1920</v>
      </c>
    </row>
    <row r="378" spans="1:10" ht="38.25" x14ac:dyDescent="0.2">
      <c r="A378" s="67" t="s">
        <v>101</v>
      </c>
      <c r="B378" s="50" t="s">
        <v>2012</v>
      </c>
      <c r="C378" s="67" t="s">
        <v>2013</v>
      </c>
      <c r="D378" s="50" t="s">
        <v>239</v>
      </c>
      <c r="E378" s="69" t="s">
        <v>2017</v>
      </c>
      <c r="F378" s="68" t="s">
        <v>2005</v>
      </c>
      <c r="G378" s="74" t="s">
        <v>321</v>
      </c>
      <c r="H378" s="74" t="s">
        <v>1726</v>
      </c>
      <c r="I378" s="50" t="s">
        <v>16</v>
      </c>
      <c r="J378" s="77" t="s">
        <v>2014</v>
      </c>
    </row>
    <row r="379" spans="1:10" ht="38.25" x14ac:dyDescent="0.2">
      <c r="A379" s="67" t="s">
        <v>101</v>
      </c>
      <c r="B379" s="50" t="s">
        <v>2030</v>
      </c>
      <c r="C379" s="67" t="s">
        <v>2035</v>
      </c>
      <c r="D379" s="50" t="s">
        <v>239</v>
      </c>
      <c r="E379" s="69" t="s">
        <v>2042</v>
      </c>
      <c r="F379" s="68" t="s">
        <v>2005</v>
      </c>
      <c r="G379" s="74" t="s">
        <v>321</v>
      </c>
      <c r="H379" s="74" t="s">
        <v>1726</v>
      </c>
      <c r="I379" s="50" t="s">
        <v>16</v>
      </c>
      <c r="J379" s="77" t="s">
        <v>1920</v>
      </c>
    </row>
    <row r="380" spans="1:10" ht="38.25" x14ac:dyDescent="0.2">
      <c r="A380" s="67" t="s">
        <v>101</v>
      </c>
      <c r="B380" s="50" t="s">
        <v>2031</v>
      </c>
      <c r="C380" s="67" t="s">
        <v>2036</v>
      </c>
      <c r="D380" s="50" t="s">
        <v>239</v>
      </c>
      <c r="E380" s="69" t="s">
        <v>2043</v>
      </c>
      <c r="F380" s="68" t="s">
        <v>2005</v>
      </c>
      <c r="G380" s="74" t="s">
        <v>321</v>
      </c>
      <c r="H380" s="74" t="s">
        <v>1726</v>
      </c>
      <c r="I380" s="50" t="s">
        <v>16</v>
      </c>
      <c r="J380" s="77" t="s">
        <v>1920</v>
      </c>
    </row>
    <row r="381" spans="1:10" ht="38.25" x14ac:dyDescent="0.2">
      <c r="A381" s="67" t="s">
        <v>101</v>
      </c>
      <c r="B381" s="50" t="s">
        <v>2032</v>
      </c>
      <c r="C381" s="67" t="s">
        <v>2037</v>
      </c>
      <c r="D381" s="50" t="s">
        <v>103</v>
      </c>
      <c r="E381" s="69" t="s">
        <v>2044</v>
      </c>
      <c r="F381" s="68" t="s">
        <v>2005</v>
      </c>
      <c r="G381" s="74" t="s">
        <v>321</v>
      </c>
      <c r="H381" s="74" t="s">
        <v>1726</v>
      </c>
      <c r="I381" s="50" t="s">
        <v>16</v>
      </c>
      <c r="J381" s="77" t="s">
        <v>1920</v>
      </c>
    </row>
    <row r="382" spans="1:10" ht="38.25" x14ac:dyDescent="0.2">
      <c r="A382" s="67" t="s">
        <v>101</v>
      </c>
      <c r="B382" s="50" t="s">
        <v>2033</v>
      </c>
      <c r="C382" s="67" t="s">
        <v>2038</v>
      </c>
      <c r="D382" s="50" t="s">
        <v>103</v>
      </c>
      <c r="E382" s="69" t="s">
        <v>2046</v>
      </c>
      <c r="F382" s="68" t="s">
        <v>2005</v>
      </c>
      <c r="G382" s="74" t="s">
        <v>321</v>
      </c>
      <c r="H382" s="74" t="s">
        <v>1726</v>
      </c>
      <c r="I382" s="50" t="s">
        <v>16</v>
      </c>
      <c r="J382" s="77" t="s">
        <v>1920</v>
      </c>
    </row>
    <row r="383" spans="1:10" ht="38.25" x14ac:dyDescent="0.2">
      <c r="A383" s="67" t="s">
        <v>101</v>
      </c>
      <c r="B383" s="50" t="s">
        <v>2034</v>
      </c>
      <c r="C383" s="67" t="s">
        <v>2039</v>
      </c>
      <c r="D383" s="50" t="s">
        <v>103</v>
      </c>
      <c r="E383" s="69" t="s">
        <v>2047</v>
      </c>
      <c r="F383" s="68" t="s">
        <v>2005</v>
      </c>
      <c r="G383" s="74" t="s">
        <v>321</v>
      </c>
      <c r="H383" s="74" t="s">
        <v>1726</v>
      </c>
      <c r="I383" s="50" t="s">
        <v>16</v>
      </c>
      <c r="J383" s="77" t="s">
        <v>1920</v>
      </c>
    </row>
    <row r="384" spans="1:10" ht="38.25" x14ac:dyDescent="0.2">
      <c r="A384" s="67" t="s">
        <v>101</v>
      </c>
      <c r="B384" s="50" t="s">
        <v>2041</v>
      </c>
      <c r="C384" s="67" t="s">
        <v>2040</v>
      </c>
      <c r="D384" s="50" t="s">
        <v>103</v>
      </c>
      <c r="E384" s="69" t="s">
        <v>2045</v>
      </c>
      <c r="F384" s="68" t="s">
        <v>2005</v>
      </c>
      <c r="G384" s="74" t="s">
        <v>321</v>
      </c>
      <c r="H384" s="74" t="s">
        <v>1726</v>
      </c>
      <c r="I384" s="50" t="s">
        <v>16</v>
      </c>
      <c r="J384" s="77" t="s">
        <v>1920</v>
      </c>
    </row>
  </sheetData>
  <sheetProtection selectLockedCells="1" selectUnlockedCells="1"/>
  <autoFilter ref="A1:J302" xr:uid="{00000000-0009-0000-0000-000000000000}"/>
  <mergeCells count="1">
    <mergeCell ref="A1:B1"/>
  </mergeCells>
  <phoneticPr fontId="2" type="noConversion"/>
  <conditionalFormatting sqref="F330:F345">
    <cfRule type="cellIs" dxfId="3" priority="1" stopIfTrue="1" operator="equal">
      <formula>"2001/2002"</formula>
    </cfRule>
    <cfRule type="cellIs" dxfId="2" priority="2" stopIfTrue="1" operator="equal">
      <formula>"2004/2005"</formula>
    </cfRule>
    <cfRule type="cellIs" dxfId="1" priority="3" stopIfTrue="1" operator="equal">
      <formula>"2003/2004"</formula>
    </cfRule>
    <cfRule type="cellIs" dxfId="0" priority="4" stopIfTrue="1" operator="equal">
      <formula>"2002/2003"</formula>
    </cfRule>
  </conditionalFormatting>
  <pageMargins left="0.5" right="0.4201388888888889" top="1" bottom="1" header="0.5" footer="0.51180555555555551"/>
  <pageSetup paperSize="9" scale="75" firstPageNumber="0" orientation="landscape" horizontalDpi="300" verticalDpi="300" r:id="rId1"/>
  <headerFooter alignWithMargins="0">
    <oddHeader>&amp;CRELAZIONI FINALI SFP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3"/>
  <sheetViews>
    <sheetView zoomScale="90" zoomScaleNormal="90" workbookViewId="0">
      <pane ySplit="1" topLeftCell="A3" activePane="bottomLeft" state="frozen"/>
      <selection pane="bottomLeft" activeCell="K4" sqref="K4"/>
    </sheetView>
  </sheetViews>
  <sheetFormatPr defaultRowHeight="12" x14ac:dyDescent="0.2"/>
  <cols>
    <col min="1" max="1" width="5.5703125" style="83" bestFit="1" customWidth="1"/>
    <col min="2" max="2" width="1.85546875" style="83" customWidth="1"/>
    <col min="3" max="3" width="13.140625" style="83" customWidth="1"/>
    <col min="4" max="4" width="11" style="83" customWidth="1"/>
    <col min="5" max="5" width="14" style="83" customWidth="1"/>
    <col min="6" max="6" width="9.42578125" style="83" customWidth="1"/>
    <col min="7" max="7" width="32.42578125" style="83" customWidth="1"/>
    <col min="8" max="8" width="11.7109375" style="83" bestFit="1" customWidth="1"/>
    <col min="9" max="9" width="12.28515625" style="83" bestFit="1" customWidth="1"/>
    <col min="10" max="10" width="12.28515625" style="16" customWidth="1"/>
    <col min="11" max="11" width="9.140625" style="13"/>
    <col min="12" max="16384" width="9.140625" style="83"/>
  </cols>
  <sheetData>
    <row r="1" spans="1:11" s="11" customFormat="1" ht="36" x14ac:dyDescent="0.2">
      <c r="A1" s="169" t="s">
        <v>0</v>
      </c>
      <c r="B1" s="169"/>
      <c r="C1" s="78" t="s">
        <v>1</v>
      </c>
      <c r="D1" s="78" t="s">
        <v>2</v>
      </c>
      <c r="E1" s="78" t="s">
        <v>3</v>
      </c>
      <c r="F1" s="78" t="s">
        <v>4</v>
      </c>
      <c r="G1" s="78" t="s">
        <v>5</v>
      </c>
      <c r="H1" s="78" t="s">
        <v>6</v>
      </c>
      <c r="I1" s="79" t="s">
        <v>7</v>
      </c>
      <c r="J1" s="79" t="s">
        <v>9</v>
      </c>
      <c r="K1" s="102" t="s">
        <v>1547</v>
      </c>
    </row>
    <row r="2" spans="1:11" ht="60" x14ac:dyDescent="0.2">
      <c r="A2" s="89" t="s">
        <v>72</v>
      </c>
      <c r="B2" s="89">
        <v>1</v>
      </c>
      <c r="C2" s="89" t="s">
        <v>73</v>
      </c>
      <c r="D2" s="89" t="s">
        <v>65</v>
      </c>
      <c r="E2" s="89" t="s">
        <v>12</v>
      </c>
      <c r="F2" s="89" t="s">
        <v>74</v>
      </c>
      <c r="G2" s="89" t="s">
        <v>75</v>
      </c>
      <c r="H2" s="89" t="s">
        <v>76</v>
      </c>
      <c r="I2" s="89" t="s">
        <v>20</v>
      </c>
      <c r="J2" s="89" t="s">
        <v>77</v>
      </c>
      <c r="K2" s="101" t="s">
        <v>1916</v>
      </c>
    </row>
    <row r="3" spans="1:11" ht="60" x14ac:dyDescent="0.2">
      <c r="A3" s="89" t="s">
        <v>72</v>
      </c>
      <c r="B3" s="89">
        <v>2</v>
      </c>
      <c r="C3" s="89" t="s">
        <v>78</v>
      </c>
      <c r="D3" s="89" t="s">
        <v>79</v>
      </c>
      <c r="E3" s="89" t="s">
        <v>12</v>
      </c>
      <c r="F3" s="89" t="s">
        <v>74</v>
      </c>
      <c r="G3" s="89" t="s">
        <v>75</v>
      </c>
      <c r="H3" s="89" t="s">
        <v>76</v>
      </c>
      <c r="I3" s="89" t="s">
        <v>20</v>
      </c>
      <c r="J3" s="89" t="s">
        <v>77</v>
      </c>
      <c r="K3" s="89" t="s">
        <v>1916</v>
      </c>
    </row>
    <row r="4" spans="1:11" ht="60" x14ac:dyDescent="0.2">
      <c r="A4" s="81" t="s">
        <v>72</v>
      </c>
      <c r="B4" s="81">
        <v>3</v>
      </c>
      <c r="C4" s="81" t="s">
        <v>80</v>
      </c>
      <c r="D4" s="81" t="s">
        <v>27</v>
      </c>
      <c r="E4" s="81" t="s">
        <v>12</v>
      </c>
      <c r="F4" s="81" t="s">
        <v>74</v>
      </c>
      <c r="G4" s="81" t="s">
        <v>75</v>
      </c>
      <c r="H4" s="81" t="s">
        <v>76</v>
      </c>
      <c r="I4" s="81" t="s">
        <v>16</v>
      </c>
      <c r="J4" s="81" t="s">
        <v>77</v>
      </c>
      <c r="K4" s="94" t="s">
        <v>1916</v>
      </c>
    </row>
    <row r="5" spans="1:11" ht="60" x14ac:dyDescent="0.2">
      <c r="A5" s="89" t="s">
        <v>72</v>
      </c>
      <c r="B5" s="89">
        <v>4</v>
      </c>
      <c r="C5" s="89" t="s">
        <v>81</v>
      </c>
      <c r="D5" s="89" t="s">
        <v>27</v>
      </c>
      <c r="E5" s="89" t="s">
        <v>12</v>
      </c>
      <c r="F5" s="89" t="s">
        <v>74</v>
      </c>
      <c r="G5" s="89" t="s">
        <v>75</v>
      </c>
      <c r="H5" s="89" t="s">
        <v>76</v>
      </c>
      <c r="I5" s="89" t="s">
        <v>20</v>
      </c>
      <c r="J5" s="89" t="s">
        <v>77</v>
      </c>
      <c r="K5" s="89" t="s">
        <v>1916</v>
      </c>
    </row>
    <row r="6" spans="1:11" ht="60" x14ac:dyDescent="0.2">
      <c r="A6" s="89" t="s">
        <v>72</v>
      </c>
      <c r="B6" s="89">
        <v>5</v>
      </c>
      <c r="C6" s="89" t="s">
        <v>82</v>
      </c>
      <c r="D6" s="89"/>
      <c r="E6" s="89" t="s">
        <v>12</v>
      </c>
      <c r="F6" s="89" t="s">
        <v>74</v>
      </c>
      <c r="G6" s="89" t="s">
        <v>75</v>
      </c>
      <c r="H6" s="89" t="s">
        <v>76</v>
      </c>
      <c r="I6" s="89" t="s">
        <v>20</v>
      </c>
      <c r="J6" s="89" t="s">
        <v>77</v>
      </c>
      <c r="K6" s="89" t="s">
        <v>1916</v>
      </c>
    </row>
    <row r="7" spans="1:11" ht="60" x14ac:dyDescent="0.2">
      <c r="A7" s="89" t="s">
        <v>72</v>
      </c>
      <c r="B7" s="89">
        <v>6</v>
      </c>
      <c r="C7" s="89" t="s">
        <v>83</v>
      </c>
      <c r="D7" s="89"/>
      <c r="E7" s="89" t="s">
        <v>12</v>
      </c>
      <c r="F7" s="89" t="s">
        <v>74</v>
      </c>
      <c r="G7" s="89" t="s">
        <v>75</v>
      </c>
      <c r="H7" s="89" t="s">
        <v>76</v>
      </c>
      <c r="I7" s="89" t="s">
        <v>20</v>
      </c>
      <c r="J7" s="89" t="s">
        <v>77</v>
      </c>
      <c r="K7" s="89" t="s">
        <v>1916</v>
      </c>
    </row>
    <row r="8" spans="1:11" ht="60" x14ac:dyDescent="0.2">
      <c r="A8" s="89" t="s">
        <v>72</v>
      </c>
      <c r="B8" s="89">
        <v>7</v>
      </c>
      <c r="C8" s="89" t="s">
        <v>84</v>
      </c>
      <c r="D8" s="89" t="s">
        <v>65</v>
      </c>
      <c r="E8" s="89" t="s">
        <v>12</v>
      </c>
      <c r="F8" s="89" t="s">
        <v>74</v>
      </c>
      <c r="G8" s="89" t="s">
        <v>75</v>
      </c>
      <c r="H8" s="89" t="s">
        <v>76</v>
      </c>
      <c r="I8" s="89" t="s">
        <v>20</v>
      </c>
      <c r="J8" s="89" t="s">
        <v>77</v>
      </c>
      <c r="K8" s="89" t="s">
        <v>1916</v>
      </c>
    </row>
    <row r="9" spans="1:11" ht="60" x14ac:dyDescent="0.2">
      <c r="A9" s="89" t="s">
        <v>72</v>
      </c>
      <c r="B9" s="89">
        <v>8</v>
      </c>
      <c r="C9" s="89" t="s">
        <v>85</v>
      </c>
      <c r="D9" s="89" t="s">
        <v>79</v>
      </c>
      <c r="E9" s="89" t="s">
        <v>12</v>
      </c>
      <c r="F9" s="89" t="s">
        <v>74</v>
      </c>
      <c r="G9" s="89" t="s">
        <v>75</v>
      </c>
      <c r="H9" s="89" t="s">
        <v>76</v>
      </c>
      <c r="I9" s="89" t="s">
        <v>20</v>
      </c>
      <c r="J9" s="89" t="s">
        <v>77</v>
      </c>
      <c r="K9" s="89" t="s">
        <v>1916</v>
      </c>
    </row>
    <row r="10" spans="1:11" ht="60" x14ac:dyDescent="0.2">
      <c r="A10" s="89" t="s">
        <v>72</v>
      </c>
      <c r="B10" s="89">
        <v>9</v>
      </c>
      <c r="C10" s="89" t="s">
        <v>86</v>
      </c>
      <c r="D10" s="89" t="s">
        <v>65</v>
      </c>
      <c r="E10" s="89" t="s">
        <v>12</v>
      </c>
      <c r="F10" s="89" t="s">
        <v>74</v>
      </c>
      <c r="G10" s="89" t="s">
        <v>75</v>
      </c>
      <c r="H10" s="89" t="s">
        <v>76</v>
      </c>
      <c r="I10" s="89" t="s">
        <v>20</v>
      </c>
      <c r="J10" s="89" t="s">
        <v>77</v>
      </c>
      <c r="K10" s="89" t="s">
        <v>1916</v>
      </c>
    </row>
    <row r="11" spans="1:11" x14ac:dyDescent="0.2">
      <c r="J11" s="83"/>
    </row>
    <row r="12" spans="1:11" x14ac:dyDescent="0.2">
      <c r="J12" s="83"/>
    </row>
    <row r="13" spans="1:11" x14ac:dyDescent="0.2">
      <c r="J13" s="83"/>
    </row>
  </sheetData>
  <sheetProtection selectLockedCells="1" selectUnlockedCells="1"/>
  <mergeCells count="1">
    <mergeCell ref="A1:B1"/>
  </mergeCells>
  <pageMargins left="0.25" right="0.25" top="0.75" bottom="0.75" header="0.3" footer="0.3"/>
  <pageSetup paperSize="9" firstPageNumber="0" orientation="landscape" horizontalDpi="300" verticalDpi="300" r:id="rId1"/>
  <headerFooter alignWithMargins="0">
    <oddHeader>&amp;CRELAZIONI CSAS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workbookViewId="0">
      <pane ySplit="1" topLeftCell="A2" activePane="bottomLeft" state="frozen"/>
      <selection pane="bottomLeft" activeCell="I9" sqref="I9"/>
    </sheetView>
  </sheetViews>
  <sheetFormatPr defaultRowHeight="12.75" x14ac:dyDescent="0.2"/>
  <cols>
    <col min="3" max="3" width="12.85546875" customWidth="1"/>
    <col min="4" max="4" width="25.42578125" customWidth="1"/>
    <col min="5" max="5" width="14.85546875" style="6" customWidth="1"/>
    <col min="6" max="6" width="16.7109375" customWidth="1"/>
    <col min="7" max="7" width="11.85546875" style="6" customWidth="1"/>
    <col min="8" max="8" width="14.28515625" customWidth="1"/>
    <col min="9" max="9" width="9.7109375" customWidth="1"/>
    <col min="10" max="10" width="11.5703125" customWidth="1"/>
  </cols>
  <sheetData>
    <row r="1" spans="1:10" s="1" customFormat="1" ht="31.5" customHeight="1" x14ac:dyDescent="0.2">
      <c r="A1" s="3" t="s">
        <v>0</v>
      </c>
      <c r="B1" s="3" t="s">
        <v>1</v>
      </c>
      <c r="C1" s="3" t="s">
        <v>87</v>
      </c>
      <c r="D1" s="3" t="s">
        <v>3</v>
      </c>
      <c r="E1" s="3" t="s">
        <v>4</v>
      </c>
      <c r="F1" s="3" t="s">
        <v>88</v>
      </c>
      <c r="G1" s="3" t="s">
        <v>6</v>
      </c>
      <c r="H1" s="4" t="s">
        <v>7</v>
      </c>
      <c r="I1" s="3" t="s">
        <v>8</v>
      </c>
      <c r="J1" s="3" t="s">
        <v>1547</v>
      </c>
    </row>
    <row r="2" spans="1:10" s="2" customFormat="1" ht="33.950000000000003" customHeight="1" x14ac:dyDescent="0.2">
      <c r="A2" s="5" t="s">
        <v>89</v>
      </c>
      <c r="B2" s="5" t="s">
        <v>90</v>
      </c>
      <c r="C2" s="5" t="s">
        <v>91</v>
      </c>
      <c r="D2" s="7" t="s">
        <v>92</v>
      </c>
      <c r="E2" s="5" t="s">
        <v>93</v>
      </c>
      <c r="F2" s="7" t="s">
        <v>94</v>
      </c>
      <c r="G2" s="5" t="s">
        <v>95</v>
      </c>
      <c r="H2" s="5" t="s">
        <v>96</v>
      </c>
      <c r="I2" s="5">
        <v>1</v>
      </c>
      <c r="J2" s="5" t="s">
        <v>1775</v>
      </c>
    </row>
    <row r="3" spans="1:10" s="8" customFormat="1" ht="56.25" x14ac:dyDescent="0.2">
      <c r="A3" s="5" t="s">
        <v>97</v>
      </c>
      <c r="B3" s="7" t="s">
        <v>98</v>
      </c>
      <c r="C3" s="7" t="s">
        <v>99</v>
      </c>
      <c r="D3" s="7" t="s">
        <v>100</v>
      </c>
      <c r="E3" s="5" t="s">
        <v>93</v>
      </c>
      <c r="F3" s="7" t="s">
        <v>94</v>
      </c>
      <c r="G3" s="5" t="s">
        <v>95</v>
      </c>
      <c r="H3" s="5" t="s">
        <v>96</v>
      </c>
      <c r="I3" s="5">
        <v>1</v>
      </c>
      <c r="J3" s="5" t="s">
        <v>1775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1"/>
  <sheetViews>
    <sheetView zoomScale="90" zoomScaleNormal="90" workbookViewId="0">
      <pane ySplit="1" topLeftCell="A98" activePane="bottomLeft" state="frozen"/>
      <selection pane="bottomLeft" activeCell="E101" sqref="E101"/>
    </sheetView>
  </sheetViews>
  <sheetFormatPr defaultRowHeight="12" x14ac:dyDescent="0.2"/>
  <cols>
    <col min="1" max="1" width="5.7109375" style="83" bestFit="1" customWidth="1"/>
    <col min="2" max="2" width="4.42578125" style="83" customWidth="1"/>
    <col min="3" max="3" width="17.7109375" style="83" customWidth="1"/>
    <col min="4" max="4" width="15" style="83" customWidth="1"/>
    <col min="5" max="5" width="36.85546875" style="83" customWidth="1"/>
    <col min="6" max="6" width="12.140625" style="83" bestFit="1" customWidth="1"/>
    <col min="7" max="7" width="17.85546875" style="83" customWidth="1"/>
    <col min="8" max="8" width="15.85546875" style="83" bestFit="1" customWidth="1"/>
    <col min="9" max="9" width="12.28515625" style="83" bestFit="1" customWidth="1"/>
    <col min="10" max="10" width="20.85546875" style="83" customWidth="1"/>
    <col min="11" max="11" width="11.28515625" style="83" bestFit="1" customWidth="1"/>
    <col min="12" max="12" width="18.5703125" style="83" customWidth="1"/>
    <col min="13" max="16384" width="9.140625" style="83"/>
  </cols>
  <sheetData>
    <row r="1" spans="1:11" s="11" customFormat="1" ht="24" x14ac:dyDescent="0.2">
      <c r="A1" s="169" t="s">
        <v>0</v>
      </c>
      <c r="B1" s="169"/>
      <c r="C1" s="78" t="s">
        <v>1</v>
      </c>
      <c r="D1" s="78" t="s">
        <v>1650</v>
      </c>
      <c r="E1" s="78" t="s">
        <v>3</v>
      </c>
      <c r="F1" s="78" t="s">
        <v>4</v>
      </c>
      <c r="G1" s="78" t="s">
        <v>88</v>
      </c>
      <c r="H1" s="78" t="s">
        <v>6</v>
      </c>
      <c r="I1" s="135" t="s">
        <v>7</v>
      </c>
      <c r="J1" s="78" t="s">
        <v>1507</v>
      </c>
      <c r="K1" s="80" t="s">
        <v>1547</v>
      </c>
    </row>
    <row r="2" spans="1:11" s="87" customFormat="1" ht="48" x14ac:dyDescent="0.2">
      <c r="A2" s="84" t="s">
        <v>1187</v>
      </c>
      <c r="B2" s="84">
        <v>1</v>
      </c>
      <c r="C2" s="84" t="s">
        <v>787</v>
      </c>
      <c r="D2" s="84"/>
      <c r="E2" s="84" t="s">
        <v>821</v>
      </c>
      <c r="F2" s="84" t="s">
        <v>105</v>
      </c>
      <c r="G2" s="84" t="s">
        <v>781</v>
      </c>
      <c r="H2" s="84" t="s">
        <v>76</v>
      </c>
      <c r="I2" s="87" t="s">
        <v>20</v>
      </c>
      <c r="J2" s="85">
        <v>1</v>
      </c>
      <c r="K2" s="86" t="s">
        <v>1916</v>
      </c>
    </row>
    <row r="3" spans="1:11" ht="48" x14ac:dyDescent="0.2">
      <c r="A3" s="81" t="s">
        <v>1187</v>
      </c>
      <c r="B3" s="81">
        <v>2</v>
      </c>
      <c r="C3" s="81" t="s">
        <v>1188</v>
      </c>
      <c r="D3" s="81" t="s">
        <v>1189</v>
      </c>
      <c r="E3" s="81" t="s">
        <v>821</v>
      </c>
      <c r="F3" s="81" t="s">
        <v>105</v>
      </c>
      <c r="G3" s="81" t="s">
        <v>781</v>
      </c>
      <c r="H3" s="136" t="s">
        <v>76</v>
      </c>
      <c r="I3" s="88" t="s">
        <v>16</v>
      </c>
      <c r="J3" s="137">
        <v>1</v>
      </c>
      <c r="K3" s="82" t="s">
        <v>1916</v>
      </c>
    </row>
    <row r="4" spans="1:11" s="87" customFormat="1" ht="48" x14ac:dyDescent="0.2">
      <c r="A4" s="84" t="s">
        <v>1187</v>
      </c>
      <c r="B4" s="84">
        <v>3</v>
      </c>
      <c r="C4" s="84" t="s">
        <v>1093</v>
      </c>
      <c r="D4" s="84"/>
      <c r="E4" s="84" t="s">
        <v>1190</v>
      </c>
      <c r="F4" s="84" t="s">
        <v>105</v>
      </c>
      <c r="G4" s="84" t="s">
        <v>781</v>
      </c>
      <c r="H4" s="84" t="s">
        <v>76</v>
      </c>
      <c r="I4" s="115" t="s">
        <v>1913</v>
      </c>
      <c r="J4" s="85">
        <v>1</v>
      </c>
      <c r="K4" s="86" t="s">
        <v>1916</v>
      </c>
    </row>
    <row r="5" spans="1:11" s="87" customFormat="1" ht="48" x14ac:dyDescent="0.2">
      <c r="A5" s="84" t="s">
        <v>1187</v>
      </c>
      <c r="B5" s="84">
        <v>4</v>
      </c>
      <c r="C5" s="84" t="s">
        <v>795</v>
      </c>
      <c r="D5" s="84" t="s">
        <v>1189</v>
      </c>
      <c r="E5" s="84" t="s">
        <v>821</v>
      </c>
      <c r="F5" s="84" t="s">
        <v>105</v>
      </c>
      <c r="G5" s="84" t="s">
        <v>781</v>
      </c>
      <c r="H5" s="84" t="s">
        <v>76</v>
      </c>
      <c r="I5" s="115" t="s">
        <v>1913</v>
      </c>
      <c r="J5" s="85">
        <v>1</v>
      </c>
      <c r="K5" s="86" t="s">
        <v>1916</v>
      </c>
    </row>
    <row r="6" spans="1:11" ht="48" x14ac:dyDescent="0.2">
      <c r="A6" s="81" t="s">
        <v>1187</v>
      </c>
      <c r="B6" s="81">
        <v>5</v>
      </c>
      <c r="C6" s="81" t="s">
        <v>1069</v>
      </c>
      <c r="D6" s="81"/>
      <c r="E6" s="81" t="s">
        <v>104</v>
      </c>
      <c r="F6" s="81" t="s">
        <v>105</v>
      </c>
      <c r="G6" s="81" t="s">
        <v>781</v>
      </c>
      <c r="H6" s="81" t="s">
        <v>76</v>
      </c>
      <c r="I6" s="81" t="s">
        <v>16</v>
      </c>
      <c r="J6" s="136">
        <v>1</v>
      </c>
      <c r="K6" s="82" t="s">
        <v>1916</v>
      </c>
    </row>
    <row r="7" spans="1:11" s="87" customFormat="1" ht="48" x14ac:dyDescent="0.2">
      <c r="A7" s="84" t="s">
        <v>1187</v>
      </c>
      <c r="B7" s="84">
        <v>6</v>
      </c>
      <c r="C7" s="84" t="s">
        <v>1101</v>
      </c>
      <c r="D7" s="84"/>
      <c r="E7" s="84" t="s">
        <v>1191</v>
      </c>
      <c r="F7" s="84" t="s">
        <v>105</v>
      </c>
      <c r="G7" s="84" t="s">
        <v>781</v>
      </c>
      <c r="H7" s="84" t="s">
        <v>76</v>
      </c>
      <c r="I7" s="115" t="s">
        <v>1913</v>
      </c>
      <c r="J7" s="85">
        <v>1</v>
      </c>
      <c r="K7" s="86" t="s">
        <v>1916</v>
      </c>
    </row>
    <row r="8" spans="1:11" s="87" customFormat="1" ht="48" x14ac:dyDescent="0.2">
      <c r="A8" s="84" t="s">
        <v>1187</v>
      </c>
      <c r="B8" s="84">
        <v>7</v>
      </c>
      <c r="C8" s="84" t="s">
        <v>1077</v>
      </c>
      <c r="D8" s="84"/>
      <c r="E8" s="84" t="s">
        <v>821</v>
      </c>
      <c r="F8" s="84" t="s">
        <v>105</v>
      </c>
      <c r="G8" s="84" t="s">
        <v>781</v>
      </c>
      <c r="H8" s="84" t="s">
        <v>76</v>
      </c>
      <c r="I8" s="115" t="s">
        <v>1913</v>
      </c>
      <c r="J8" s="85">
        <v>1</v>
      </c>
      <c r="K8" s="86" t="s">
        <v>1916</v>
      </c>
    </row>
    <row r="9" spans="1:11" s="87" customFormat="1" ht="48" x14ac:dyDescent="0.2">
      <c r="A9" s="84" t="s">
        <v>1187</v>
      </c>
      <c r="B9" s="84">
        <v>8</v>
      </c>
      <c r="C9" s="84" t="s">
        <v>802</v>
      </c>
      <c r="D9" s="84"/>
      <c r="E9" s="84" t="s">
        <v>821</v>
      </c>
      <c r="F9" s="84" t="s">
        <v>105</v>
      </c>
      <c r="G9" s="84" t="s">
        <v>781</v>
      </c>
      <c r="H9" s="84" t="s">
        <v>76</v>
      </c>
      <c r="I9" s="115" t="s">
        <v>1913</v>
      </c>
      <c r="J9" s="85">
        <v>1</v>
      </c>
      <c r="K9" s="86" t="s">
        <v>1916</v>
      </c>
    </row>
    <row r="10" spans="1:11" s="87" customFormat="1" ht="48" x14ac:dyDescent="0.2">
      <c r="A10" s="84" t="s">
        <v>1187</v>
      </c>
      <c r="B10" s="84">
        <v>9</v>
      </c>
      <c r="C10" s="84" t="s">
        <v>805</v>
      </c>
      <c r="D10" s="84"/>
      <c r="E10" s="84" t="s">
        <v>821</v>
      </c>
      <c r="F10" s="84" t="s">
        <v>105</v>
      </c>
      <c r="G10" s="84" t="s">
        <v>781</v>
      </c>
      <c r="H10" s="84" t="s">
        <v>76</v>
      </c>
      <c r="I10" s="115" t="s">
        <v>1913</v>
      </c>
      <c r="J10" s="85">
        <v>1</v>
      </c>
      <c r="K10" s="86" t="s">
        <v>1916</v>
      </c>
    </row>
    <row r="11" spans="1:11" s="87" customFormat="1" ht="48" x14ac:dyDescent="0.2">
      <c r="A11" s="84" t="s">
        <v>1187</v>
      </c>
      <c r="B11" s="84">
        <v>10</v>
      </c>
      <c r="C11" s="84" t="s">
        <v>1081</v>
      </c>
      <c r="D11" s="84"/>
      <c r="E11" s="84" t="s">
        <v>821</v>
      </c>
      <c r="F11" s="84" t="s">
        <v>105</v>
      </c>
      <c r="G11" s="84" t="s">
        <v>781</v>
      </c>
      <c r="H11" s="84" t="s">
        <v>76</v>
      </c>
      <c r="I11" s="115" t="s">
        <v>1913</v>
      </c>
      <c r="J11" s="85">
        <v>1</v>
      </c>
      <c r="K11" s="86" t="s">
        <v>1916</v>
      </c>
    </row>
    <row r="12" spans="1:11" s="87" customFormat="1" ht="48" x14ac:dyDescent="0.2">
      <c r="A12" s="84" t="s">
        <v>1187</v>
      </c>
      <c r="B12" s="84">
        <v>11</v>
      </c>
      <c r="C12" s="84" t="s">
        <v>974</v>
      </c>
      <c r="D12" s="84"/>
      <c r="E12" s="84" t="s">
        <v>1192</v>
      </c>
      <c r="F12" s="84" t="s">
        <v>115</v>
      </c>
      <c r="G12" s="84" t="s">
        <v>781</v>
      </c>
      <c r="H12" s="84" t="s">
        <v>76</v>
      </c>
      <c r="I12" s="115" t="s">
        <v>1913</v>
      </c>
      <c r="J12" s="85">
        <v>1</v>
      </c>
      <c r="K12" s="86" t="s">
        <v>1916</v>
      </c>
    </row>
    <row r="13" spans="1:11" ht="48" x14ac:dyDescent="0.2">
      <c r="A13" s="81" t="s">
        <v>1187</v>
      </c>
      <c r="B13" s="81">
        <v>12</v>
      </c>
      <c r="C13" s="81" t="s">
        <v>1193</v>
      </c>
      <c r="D13" s="81"/>
      <c r="E13" s="81" t="s">
        <v>1194</v>
      </c>
      <c r="F13" s="81" t="s">
        <v>115</v>
      </c>
      <c r="G13" s="81" t="s">
        <v>781</v>
      </c>
      <c r="H13" s="81" t="s">
        <v>76</v>
      </c>
      <c r="I13" s="81" t="s">
        <v>16</v>
      </c>
      <c r="J13" s="136">
        <v>1</v>
      </c>
      <c r="K13" s="82" t="s">
        <v>1916</v>
      </c>
    </row>
    <row r="14" spans="1:11" s="87" customFormat="1" ht="48" x14ac:dyDescent="0.2">
      <c r="A14" s="84" t="s">
        <v>1187</v>
      </c>
      <c r="B14" s="84">
        <v>13</v>
      </c>
      <c r="C14" s="84" t="s">
        <v>1195</v>
      </c>
      <c r="D14" s="84"/>
      <c r="E14" s="84" t="s">
        <v>1196</v>
      </c>
      <c r="F14" s="84" t="s">
        <v>115</v>
      </c>
      <c r="G14" s="84" t="s">
        <v>781</v>
      </c>
      <c r="H14" s="84" t="s">
        <v>76</v>
      </c>
      <c r="I14" s="115" t="s">
        <v>1913</v>
      </c>
      <c r="J14" s="85">
        <v>1</v>
      </c>
      <c r="K14" s="86" t="s">
        <v>1916</v>
      </c>
    </row>
    <row r="15" spans="1:11" ht="48" x14ac:dyDescent="0.2">
      <c r="A15" s="81" t="s">
        <v>1187</v>
      </c>
      <c r="B15" s="81">
        <v>14</v>
      </c>
      <c r="C15" s="81" t="s">
        <v>1197</v>
      </c>
      <c r="D15" s="81"/>
      <c r="E15" s="81" t="s">
        <v>1198</v>
      </c>
      <c r="F15" s="81" t="s">
        <v>115</v>
      </c>
      <c r="G15" s="81" t="s">
        <v>781</v>
      </c>
      <c r="H15" s="81" t="s">
        <v>76</v>
      </c>
      <c r="I15" s="81" t="s">
        <v>16</v>
      </c>
      <c r="J15" s="136">
        <v>1</v>
      </c>
      <c r="K15" s="82" t="s">
        <v>1916</v>
      </c>
    </row>
    <row r="16" spans="1:11" s="87" customFormat="1" ht="48" x14ac:dyDescent="0.2">
      <c r="A16" s="84" t="s">
        <v>1187</v>
      </c>
      <c r="B16" s="84">
        <v>15</v>
      </c>
      <c r="C16" s="84" t="s">
        <v>1199</v>
      </c>
      <c r="D16" s="84"/>
      <c r="E16" s="84" t="s">
        <v>1200</v>
      </c>
      <c r="F16" s="84" t="s">
        <v>115</v>
      </c>
      <c r="G16" s="84" t="s">
        <v>781</v>
      </c>
      <c r="H16" s="84" t="s">
        <v>76</v>
      </c>
      <c r="I16" s="115" t="s">
        <v>1913</v>
      </c>
      <c r="J16" s="85">
        <v>1</v>
      </c>
      <c r="K16" s="86" t="s">
        <v>1916</v>
      </c>
    </row>
    <row r="17" spans="1:11" s="87" customFormat="1" ht="48" x14ac:dyDescent="0.2">
      <c r="A17" s="84" t="s">
        <v>1187</v>
      </c>
      <c r="B17" s="84">
        <v>16</v>
      </c>
      <c r="C17" s="84" t="s">
        <v>965</v>
      </c>
      <c r="D17" s="84"/>
      <c r="E17" s="84" t="s">
        <v>104</v>
      </c>
      <c r="F17" s="84" t="s">
        <v>115</v>
      </c>
      <c r="G17" s="84" t="s">
        <v>781</v>
      </c>
      <c r="H17" s="84" t="s">
        <v>76</v>
      </c>
      <c r="I17" s="115" t="s">
        <v>1913</v>
      </c>
      <c r="J17" s="85">
        <v>1</v>
      </c>
      <c r="K17" s="86" t="s">
        <v>1916</v>
      </c>
    </row>
    <row r="18" spans="1:11" s="87" customFormat="1" ht="48" x14ac:dyDescent="0.2">
      <c r="A18" s="84" t="s">
        <v>1187</v>
      </c>
      <c r="B18" s="84">
        <v>17</v>
      </c>
      <c r="C18" s="84" t="s">
        <v>1201</v>
      </c>
      <c r="D18" s="84"/>
      <c r="E18" s="84" t="s">
        <v>1202</v>
      </c>
      <c r="F18" s="84" t="s">
        <v>115</v>
      </c>
      <c r="G18" s="84" t="s">
        <v>781</v>
      </c>
      <c r="H18" s="84" t="s">
        <v>76</v>
      </c>
      <c r="I18" s="115" t="s">
        <v>1913</v>
      </c>
      <c r="J18" s="85">
        <v>1</v>
      </c>
      <c r="K18" s="86" t="s">
        <v>1916</v>
      </c>
    </row>
    <row r="19" spans="1:11" s="87" customFormat="1" ht="48" x14ac:dyDescent="0.2">
      <c r="A19" s="84" t="s">
        <v>1187</v>
      </c>
      <c r="B19" s="84">
        <v>18</v>
      </c>
      <c r="C19" s="84" t="s">
        <v>1203</v>
      </c>
      <c r="D19" s="84"/>
      <c r="E19" s="84" t="s">
        <v>1204</v>
      </c>
      <c r="F19" s="84" t="s">
        <v>115</v>
      </c>
      <c r="G19" s="84" t="s">
        <v>781</v>
      </c>
      <c r="H19" s="84" t="s">
        <v>76</v>
      </c>
      <c r="I19" s="115" t="s">
        <v>1913</v>
      </c>
      <c r="J19" s="85">
        <v>1</v>
      </c>
      <c r="K19" s="86" t="s">
        <v>1916</v>
      </c>
    </row>
    <row r="20" spans="1:11" ht="48" x14ac:dyDescent="0.2">
      <c r="A20" s="81" t="s">
        <v>1187</v>
      </c>
      <c r="B20" s="81">
        <v>19</v>
      </c>
      <c r="C20" s="81" t="s">
        <v>1205</v>
      </c>
      <c r="D20" s="81"/>
      <c r="E20" s="81" t="s">
        <v>1206</v>
      </c>
      <c r="F20" s="81" t="s">
        <v>115</v>
      </c>
      <c r="G20" s="81" t="s">
        <v>781</v>
      </c>
      <c r="H20" s="81" t="s">
        <v>76</v>
      </c>
      <c r="I20" s="81" t="s">
        <v>16</v>
      </c>
      <c r="J20" s="136">
        <v>1</v>
      </c>
      <c r="K20" s="82" t="s">
        <v>1916</v>
      </c>
    </row>
    <row r="21" spans="1:11" ht="48" x14ac:dyDescent="0.2">
      <c r="A21" s="81" t="s">
        <v>1187</v>
      </c>
      <c r="B21" s="81">
        <v>20</v>
      </c>
      <c r="C21" s="81" t="s">
        <v>1207</v>
      </c>
      <c r="D21" s="81"/>
      <c r="E21" s="81" t="s">
        <v>1208</v>
      </c>
      <c r="F21" s="81" t="s">
        <v>115</v>
      </c>
      <c r="G21" s="81" t="s">
        <v>781</v>
      </c>
      <c r="H21" s="81" t="s">
        <v>76</v>
      </c>
      <c r="I21" s="81" t="s">
        <v>16</v>
      </c>
      <c r="J21" s="136">
        <v>1</v>
      </c>
      <c r="K21" s="82" t="s">
        <v>1916</v>
      </c>
    </row>
    <row r="22" spans="1:11" s="87" customFormat="1" ht="48" x14ac:dyDescent="0.2">
      <c r="A22" s="84" t="s">
        <v>1187</v>
      </c>
      <c r="B22" s="84">
        <v>21</v>
      </c>
      <c r="C22" s="84" t="s">
        <v>1209</v>
      </c>
      <c r="D22" s="84" t="s">
        <v>1189</v>
      </c>
      <c r="E22" s="84" t="s">
        <v>1210</v>
      </c>
      <c r="F22" s="84" t="s">
        <v>115</v>
      </c>
      <c r="G22" s="84" t="s">
        <v>781</v>
      </c>
      <c r="H22" s="84" t="s">
        <v>76</v>
      </c>
      <c r="I22" s="115" t="s">
        <v>1913</v>
      </c>
      <c r="J22" s="85">
        <v>1</v>
      </c>
      <c r="K22" s="86" t="s">
        <v>1916</v>
      </c>
    </row>
    <row r="23" spans="1:11" s="87" customFormat="1" ht="48" x14ac:dyDescent="0.2">
      <c r="A23" s="84" t="s">
        <v>1187</v>
      </c>
      <c r="B23" s="84">
        <v>22</v>
      </c>
      <c r="C23" s="84" t="s">
        <v>1211</v>
      </c>
      <c r="D23" s="84"/>
      <c r="E23" s="84" t="s">
        <v>1212</v>
      </c>
      <c r="F23" s="84" t="s">
        <v>115</v>
      </c>
      <c r="G23" s="84" t="s">
        <v>781</v>
      </c>
      <c r="H23" s="84" t="s">
        <v>76</v>
      </c>
      <c r="I23" s="115" t="s">
        <v>1913</v>
      </c>
      <c r="J23" s="85">
        <v>1</v>
      </c>
      <c r="K23" s="86" t="s">
        <v>1916</v>
      </c>
    </row>
    <row r="24" spans="1:11" s="87" customFormat="1" ht="48" x14ac:dyDescent="0.2">
      <c r="A24" s="84" t="s">
        <v>1187</v>
      </c>
      <c r="B24" s="84">
        <v>23</v>
      </c>
      <c r="C24" s="84" t="s">
        <v>1213</v>
      </c>
      <c r="D24" s="84"/>
      <c r="E24" s="84" t="s">
        <v>821</v>
      </c>
      <c r="F24" s="84" t="s">
        <v>115</v>
      </c>
      <c r="G24" s="84" t="s">
        <v>781</v>
      </c>
      <c r="H24" s="84" t="s">
        <v>76</v>
      </c>
      <c r="I24" s="115" t="s">
        <v>1913</v>
      </c>
      <c r="J24" s="85">
        <v>1</v>
      </c>
      <c r="K24" s="86" t="s">
        <v>1916</v>
      </c>
    </row>
    <row r="25" spans="1:11" s="87" customFormat="1" ht="48" x14ac:dyDescent="0.2">
      <c r="A25" s="84" t="s">
        <v>1187</v>
      </c>
      <c r="B25" s="84">
        <v>24</v>
      </c>
      <c r="C25" s="84" t="s">
        <v>1214</v>
      </c>
      <c r="D25" s="84"/>
      <c r="E25" s="84" t="s">
        <v>1215</v>
      </c>
      <c r="F25" s="84" t="s">
        <v>115</v>
      </c>
      <c r="G25" s="84" t="s">
        <v>781</v>
      </c>
      <c r="H25" s="84" t="s">
        <v>76</v>
      </c>
      <c r="I25" s="115" t="s">
        <v>1913</v>
      </c>
      <c r="J25" s="85">
        <v>1</v>
      </c>
      <c r="K25" s="86" t="s">
        <v>1916</v>
      </c>
    </row>
    <row r="26" spans="1:11" ht="48" x14ac:dyDescent="0.2">
      <c r="A26" s="81" t="s">
        <v>1187</v>
      </c>
      <c r="B26" s="81">
        <v>25</v>
      </c>
      <c r="C26" s="81" t="s">
        <v>1216</v>
      </c>
      <c r="D26" s="81"/>
      <c r="E26" s="81" t="s">
        <v>1217</v>
      </c>
      <c r="F26" s="81" t="s">
        <v>74</v>
      </c>
      <c r="G26" s="81" t="s">
        <v>781</v>
      </c>
      <c r="H26" s="81" t="s">
        <v>76</v>
      </c>
      <c r="I26" s="81" t="s">
        <v>16</v>
      </c>
      <c r="J26" s="136">
        <v>1</v>
      </c>
      <c r="K26" s="82" t="s">
        <v>1916</v>
      </c>
    </row>
    <row r="27" spans="1:11" ht="48" x14ac:dyDescent="0.2">
      <c r="A27" s="81" t="s">
        <v>1187</v>
      </c>
      <c r="B27" s="81">
        <v>26</v>
      </c>
      <c r="C27" s="81" t="s">
        <v>1218</v>
      </c>
      <c r="D27" s="81"/>
      <c r="E27" s="81" t="s">
        <v>1219</v>
      </c>
      <c r="F27" s="81" t="s">
        <v>74</v>
      </c>
      <c r="G27" s="81" t="s">
        <v>781</v>
      </c>
      <c r="H27" s="81" t="s">
        <v>76</v>
      </c>
      <c r="I27" s="81" t="s">
        <v>16</v>
      </c>
      <c r="J27" s="136">
        <v>1</v>
      </c>
      <c r="K27" s="82" t="s">
        <v>1916</v>
      </c>
    </row>
    <row r="28" spans="1:11" ht="48" x14ac:dyDescent="0.2">
      <c r="A28" s="81" t="s">
        <v>1187</v>
      </c>
      <c r="B28" s="81">
        <v>27</v>
      </c>
      <c r="C28" s="81" t="s">
        <v>1220</v>
      </c>
      <c r="D28" s="81"/>
      <c r="E28" s="81" t="s">
        <v>1221</v>
      </c>
      <c r="F28" s="81" t="s">
        <v>74</v>
      </c>
      <c r="G28" s="81" t="s">
        <v>781</v>
      </c>
      <c r="H28" s="81" t="s">
        <v>76</v>
      </c>
      <c r="I28" s="81" t="s">
        <v>16</v>
      </c>
      <c r="J28" s="136">
        <v>1</v>
      </c>
      <c r="K28" s="82" t="s">
        <v>1916</v>
      </c>
    </row>
    <row r="29" spans="1:11" s="87" customFormat="1" ht="48" x14ac:dyDescent="0.2">
      <c r="A29" s="84" t="s">
        <v>1187</v>
      </c>
      <c r="B29" s="84">
        <v>28</v>
      </c>
      <c r="C29" s="84" t="s">
        <v>1222</v>
      </c>
      <c r="D29" s="84"/>
      <c r="E29" s="84" t="s">
        <v>1223</v>
      </c>
      <c r="F29" s="84" t="s">
        <v>115</v>
      </c>
      <c r="G29" s="84" t="s">
        <v>781</v>
      </c>
      <c r="H29" s="84" t="s">
        <v>76</v>
      </c>
      <c r="I29" s="115" t="s">
        <v>1913</v>
      </c>
      <c r="J29" s="85">
        <v>1</v>
      </c>
      <c r="K29" s="86" t="s">
        <v>1916</v>
      </c>
    </row>
    <row r="30" spans="1:11" ht="48" x14ac:dyDescent="0.2">
      <c r="A30" s="81" t="s">
        <v>1187</v>
      </c>
      <c r="B30" s="81">
        <v>29</v>
      </c>
      <c r="C30" s="81" t="s">
        <v>1224</v>
      </c>
      <c r="D30" s="81"/>
      <c r="E30" s="81" t="s">
        <v>1225</v>
      </c>
      <c r="F30" s="81" t="s">
        <v>229</v>
      </c>
      <c r="G30" s="81" t="s">
        <v>781</v>
      </c>
      <c r="H30" s="81" t="s">
        <v>76</v>
      </c>
      <c r="I30" s="81" t="s">
        <v>16</v>
      </c>
      <c r="J30" s="136">
        <v>1</v>
      </c>
      <c r="K30" s="82" t="s">
        <v>1916</v>
      </c>
    </row>
    <row r="31" spans="1:11" s="90" customFormat="1" ht="60" x14ac:dyDescent="0.2">
      <c r="A31" s="89" t="s">
        <v>1187</v>
      </c>
      <c r="B31" s="89">
        <v>30</v>
      </c>
      <c r="C31" s="89" t="s">
        <v>1226</v>
      </c>
      <c r="D31" s="89"/>
      <c r="E31" s="89" t="s">
        <v>1227</v>
      </c>
      <c r="F31" s="89" t="s">
        <v>229</v>
      </c>
      <c r="G31" s="89" t="s">
        <v>781</v>
      </c>
      <c r="H31" s="89" t="s">
        <v>76</v>
      </c>
      <c r="I31" s="89" t="s">
        <v>20</v>
      </c>
      <c r="J31" s="138">
        <v>1</v>
      </c>
      <c r="K31" s="86" t="s">
        <v>1916</v>
      </c>
    </row>
    <row r="32" spans="1:11" ht="48" x14ac:dyDescent="0.2">
      <c r="A32" s="81" t="s">
        <v>1187</v>
      </c>
      <c r="B32" s="81">
        <v>31</v>
      </c>
      <c r="C32" s="81" t="s">
        <v>1228</v>
      </c>
      <c r="D32" s="81"/>
      <c r="E32" s="81" t="s">
        <v>1229</v>
      </c>
      <c r="F32" s="81" t="s">
        <v>229</v>
      </c>
      <c r="G32" s="81" t="s">
        <v>781</v>
      </c>
      <c r="H32" s="81" t="s">
        <v>76</v>
      </c>
      <c r="I32" s="81" t="s">
        <v>16</v>
      </c>
      <c r="J32" s="136">
        <v>1</v>
      </c>
      <c r="K32" s="82" t="s">
        <v>1916</v>
      </c>
    </row>
    <row r="33" spans="1:11" s="90" customFormat="1" ht="48" x14ac:dyDescent="0.2">
      <c r="A33" s="89" t="s">
        <v>1187</v>
      </c>
      <c r="B33" s="89">
        <v>32</v>
      </c>
      <c r="C33" s="89" t="s">
        <v>1230</v>
      </c>
      <c r="D33" s="89"/>
      <c r="E33" s="89" t="s">
        <v>1231</v>
      </c>
      <c r="F33" s="89" t="s">
        <v>229</v>
      </c>
      <c r="G33" s="89" t="s">
        <v>781</v>
      </c>
      <c r="H33" s="89" t="s">
        <v>76</v>
      </c>
      <c r="I33" s="89" t="s">
        <v>20</v>
      </c>
      <c r="J33" s="138">
        <v>1</v>
      </c>
      <c r="K33" s="86" t="s">
        <v>1916</v>
      </c>
    </row>
    <row r="34" spans="1:11" ht="48" x14ac:dyDescent="0.2">
      <c r="A34" s="81" t="s">
        <v>1187</v>
      </c>
      <c r="B34" s="81">
        <v>33</v>
      </c>
      <c r="C34" s="81" t="s">
        <v>1232</v>
      </c>
      <c r="D34" s="81"/>
      <c r="E34" s="81" t="s">
        <v>1233</v>
      </c>
      <c r="F34" s="81" t="s">
        <v>229</v>
      </c>
      <c r="G34" s="81" t="s">
        <v>781</v>
      </c>
      <c r="H34" s="81" t="s">
        <v>76</v>
      </c>
      <c r="I34" s="81" t="s">
        <v>16</v>
      </c>
      <c r="J34" s="136">
        <v>1</v>
      </c>
      <c r="K34" s="82" t="s">
        <v>1916</v>
      </c>
    </row>
    <row r="35" spans="1:11" ht="48" x14ac:dyDescent="0.2">
      <c r="A35" s="81" t="s">
        <v>1187</v>
      </c>
      <c r="B35" s="81">
        <v>34</v>
      </c>
      <c r="C35" s="81" t="s">
        <v>1234</v>
      </c>
      <c r="D35" s="81"/>
      <c r="E35" s="81" t="s">
        <v>1235</v>
      </c>
      <c r="F35" s="81" t="s">
        <v>229</v>
      </c>
      <c r="G35" s="81" t="s">
        <v>781</v>
      </c>
      <c r="H35" s="81" t="s">
        <v>76</v>
      </c>
      <c r="I35" s="81" t="s">
        <v>16</v>
      </c>
      <c r="J35" s="136">
        <v>1</v>
      </c>
      <c r="K35" s="82" t="s">
        <v>1916</v>
      </c>
    </row>
    <row r="36" spans="1:11" ht="48" x14ac:dyDescent="0.2">
      <c r="A36" s="81" t="s">
        <v>1187</v>
      </c>
      <c r="B36" s="81">
        <v>35</v>
      </c>
      <c r="C36" s="81" t="s">
        <v>1236</v>
      </c>
      <c r="D36" s="81"/>
      <c r="E36" s="81" t="s">
        <v>1237</v>
      </c>
      <c r="F36" s="81" t="s">
        <v>229</v>
      </c>
      <c r="G36" s="81" t="s">
        <v>781</v>
      </c>
      <c r="H36" s="81" t="s">
        <v>76</v>
      </c>
      <c r="I36" s="81" t="s">
        <v>16</v>
      </c>
      <c r="J36" s="136">
        <v>1</v>
      </c>
      <c r="K36" s="82" t="s">
        <v>1916</v>
      </c>
    </row>
    <row r="37" spans="1:11" s="90" customFormat="1" ht="48" x14ac:dyDescent="0.2">
      <c r="A37" s="89" t="s">
        <v>1187</v>
      </c>
      <c r="B37" s="89">
        <v>36</v>
      </c>
      <c r="C37" s="89" t="s">
        <v>1238</v>
      </c>
      <c r="D37" s="89"/>
      <c r="E37" s="89" t="s">
        <v>1239</v>
      </c>
      <c r="F37" s="89" t="s">
        <v>229</v>
      </c>
      <c r="G37" s="89" t="s">
        <v>781</v>
      </c>
      <c r="H37" s="89" t="s">
        <v>76</v>
      </c>
      <c r="I37" s="89" t="s">
        <v>20</v>
      </c>
      <c r="J37" s="138">
        <v>1</v>
      </c>
      <c r="K37" s="86" t="s">
        <v>1916</v>
      </c>
    </row>
    <row r="38" spans="1:11" s="90" customFormat="1" ht="48" x14ac:dyDescent="0.2">
      <c r="A38" s="89" t="s">
        <v>1187</v>
      </c>
      <c r="B38" s="89">
        <v>37</v>
      </c>
      <c r="C38" s="89" t="s">
        <v>1240</v>
      </c>
      <c r="D38" s="89"/>
      <c r="E38" s="89" t="s">
        <v>1241</v>
      </c>
      <c r="F38" s="89" t="s">
        <v>229</v>
      </c>
      <c r="G38" s="89" t="s">
        <v>781</v>
      </c>
      <c r="H38" s="89" t="s">
        <v>76</v>
      </c>
      <c r="I38" s="89" t="s">
        <v>20</v>
      </c>
      <c r="J38" s="138">
        <v>1</v>
      </c>
      <c r="K38" s="86" t="s">
        <v>1916</v>
      </c>
    </row>
    <row r="39" spans="1:11" s="90" customFormat="1" ht="48" x14ac:dyDescent="0.2">
      <c r="A39" s="89" t="s">
        <v>1187</v>
      </c>
      <c r="B39" s="89">
        <v>38</v>
      </c>
      <c r="C39" s="89" t="s">
        <v>1242</v>
      </c>
      <c r="D39" s="89"/>
      <c r="E39" s="89" t="s">
        <v>1243</v>
      </c>
      <c r="F39" s="89" t="s">
        <v>229</v>
      </c>
      <c r="G39" s="89" t="s">
        <v>781</v>
      </c>
      <c r="H39" s="89" t="s">
        <v>76</v>
      </c>
      <c r="I39" s="89" t="s">
        <v>20</v>
      </c>
      <c r="J39" s="138">
        <v>1</v>
      </c>
      <c r="K39" s="86" t="s">
        <v>1916</v>
      </c>
    </row>
    <row r="40" spans="1:11" s="90" customFormat="1" ht="48.75" thickBot="1" x14ac:dyDescent="0.25">
      <c r="A40" s="139" t="s">
        <v>1187</v>
      </c>
      <c r="B40" s="139">
        <v>39</v>
      </c>
      <c r="C40" s="139" t="s">
        <v>1244</v>
      </c>
      <c r="D40" s="139"/>
      <c r="E40" s="139" t="s">
        <v>1632</v>
      </c>
      <c r="F40" s="139" t="s">
        <v>229</v>
      </c>
      <c r="G40" s="139" t="s">
        <v>781</v>
      </c>
      <c r="H40" s="139" t="s">
        <v>76</v>
      </c>
      <c r="I40" s="139" t="s">
        <v>20</v>
      </c>
      <c r="J40" s="140">
        <v>1</v>
      </c>
      <c r="K40" s="105" t="s">
        <v>1916</v>
      </c>
    </row>
    <row r="41" spans="1:11" s="87" customFormat="1" ht="60" x14ac:dyDescent="0.2">
      <c r="A41" s="115" t="s">
        <v>1508</v>
      </c>
      <c r="B41" s="116">
        <v>40</v>
      </c>
      <c r="C41" s="141" t="s">
        <v>1486</v>
      </c>
      <c r="D41" s="107"/>
      <c r="E41" s="107" t="s">
        <v>1505</v>
      </c>
      <c r="F41" s="107" t="s">
        <v>708</v>
      </c>
      <c r="G41" s="107" t="s">
        <v>1504</v>
      </c>
      <c r="H41" s="107" t="s">
        <v>1496</v>
      </c>
      <c r="I41" s="107" t="s">
        <v>20</v>
      </c>
      <c r="J41" s="142" t="s">
        <v>1506</v>
      </c>
      <c r="K41" s="107" t="s">
        <v>1548</v>
      </c>
    </row>
    <row r="42" spans="1:11" s="87" customFormat="1" ht="60" x14ac:dyDescent="0.2">
      <c r="A42" s="84" t="s">
        <v>1508</v>
      </c>
      <c r="B42" s="85">
        <v>41</v>
      </c>
      <c r="C42" s="20" t="s">
        <v>1487</v>
      </c>
      <c r="D42" s="86"/>
      <c r="E42" s="86" t="s">
        <v>1505</v>
      </c>
      <c r="F42" s="86" t="s">
        <v>708</v>
      </c>
      <c r="G42" s="86" t="s">
        <v>1504</v>
      </c>
      <c r="H42" s="86" t="s">
        <v>1496</v>
      </c>
      <c r="I42" s="86" t="s">
        <v>20</v>
      </c>
      <c r="J42" s="143" t="s">
        <v>1506</v>
      </c>
      <c r="K42" s="107" t="s">
        <v>1548</v>
      </c>
    </row>
    <row r="43" spans="1:11" s="87" customFormat="1" ht="36" x14ac:dyDescent="0.2">
      <c r="A43" s="84" t="s">
        <v>1512</v>
      </c>
      <c r="B43" s="85">
        <v>42</v>
      </c>
      <c r="C43" s="20" t="s">
        <v>1488</v>
      </c>
      <c r="D43" s="86"/>
      <c r="E43" s="86" t="s">
        <v>1513</v>
      </c>
      <c r="F43" s="86" t="s">
        <v>708</v>
      </c>
      <c r="G43" s="86" t="s">
        <v>1511</v>
      </c>
      <c r="H43" s="86" t="s">
        <v>1495</v>
      </c>
      <c r="I43" s="86" t="s">
        <v>20</v>
      </c>
      <c r="J43" s="143" t="s">
        <v>1510</v>
      </c>
      <c r="K43" s="107" t="s">
        <v>1548</v>
      </c>
    </row>
    <row r="44" spans="1:11" s="87" customFormat="1" ht="36" x14ac:dyDescent="0.2">
      <c r="A44" s="84" t="s">
        <v>1512</v>
      </c>
      <c r="B44" s="85">
        <v>43</v>
      </c>
      <c r="C44" s="20" t="s">
        <v>1489</v>
      </c>
      <c r="D44" s="86"/>
      <c r="E44" s="86" t="s">
        <v>1509</v>
      </c>
      <c r="F44" s="86" t="s">
        <v>708</v>
      </c>
      <c r="G44" s="86" t="s">
        <v>1511</v>
      </c>
      <c r="H44" s="86" t="s">
        <v>1496</v>
      </c>
      <c r="I44" s="86" t="s">
        <v>20</v>
      </c>
      <c r="J44" s="143" t="s">
        <v>1510</v>
      </c>
      <c r="K44" s="107" t="s">
        <v>1548</v>
      </c>
    </row>
    <row r="45" spans="1:11" s="87" customFormat="1" ht="60" x14ac:dyDescent="0.2">
      <c r="A45" s="84" t="s">
        <v>1508</v>
      </c>
      <c r="B45" s="85">
        <v>44</v>
      </c>
      <c r="C45" s="20" t="s">
        <v>1490</v>
      </c>
      <c r="D45" s="86"/>
      <c r="E45" s="86" t="s">
        <v>1509</v>
      </c>
      <c r="F45" s="86" t="s">
        <v>708</v>
      </c>
      <c r="G45" s="86" t="s">
        <v>1504</v>
      </c>
      <c r="H45" s="86" t="s">
        <v>1496</v>
      </c>
      <c r="I45" s="86" t="s">
        <v>20</v>
      </c>
      <c r="J45" s="143" t="s">
        <v>1510</v>
      </c>
      <c r="K45" s="107" t="s">
        <v>1548</v>
      </c>
    </row>
    <row r="46" spans="1:11" s="87" customFormat="1" ht="48" x14ac:dyDescent="0.2">
      <c r="A46" s="84" t="s">
        <v>1512</v>
      </c>
      <c r="B46" s="85">
        <v>45</v>
      </c>
      <c r="C46" s="20" t="s">
        <v>1491</v>
      </c>
      <c r="D46" s="86"/>
      <c r="E46" s="86" t="s">
        <v>1514</v>
      </c>
      <c r="F46" s="86" t="s">
        <v>708</v>
      </c>
      <c r="G46" s="86" t="s">
        <v>1511</v>
      </c>
      <c r="H46" s="86" t="s">
        <v>1496</v>
      </c>
      <c r="I46" s="86" t="s">
        <v>20</v>
      </c>
      <c r="J46" s="143" t="s">
        <v>1506</v>
      </c>
      <c r="K46" s="107" t="s">
        <v>1548</v>
      </c>
    </row>
    <row r="47" spans="1:11" s="87" customFormat="1" ht="48" x14ac:dyDescent="0.2">
      <c r="A47" s="84" t="s">
        <v>1512</v>
      </c>
      <c r="B47" s="85">
        <v>46</v>
      </c>
      <c r="C47" s="20" t="s">
        <v>1492</v>
      </c>
      <c r="D47" s="86"/>
      <c r="E47" s="86" t="s">
        <v>1515</v>
      </c>
      <c r="F47" s="86" t="s">
        <v>708</v>
      </c>
      <c r="G47" s="86" t="s">
        <v>1511</v>
      </c>
      <c r="H47" s="86" t="s">
        <v>1496</v>
      </c>
      <c r="I47" s="86" t="s">
        <v>20</v>
      </c>
      <c r="J47" s="143" t="s">
        <v>1510</v>
      </c>
      <c r="K47" s="107" t="s">
        <v>1548</v>
      </c>
    </row>
    <row r="48" spans="1:11" s="87" customFormat="1" ht="36" x14ac:dyDescent="0.2">
      <c r="A48" s="84" t="s">
        <v>1512</v>
      </c>
      <c r="B48" s="85">
        <v>47</v>
      </c>
      <c r="C48" s="20" t="s">
        <v>1493</v>
      </c>
      <c r="D48" s="86"/>
      <c r="E48" s="86" t="s">
        <v>1509</v>
      </c>
      <c r="F48" s="86" t="s">
        <v>708</v>
      </c>
      <c r="G48" s="86" t="s">
        <v>1511</v>
      </c>
      <c r="H48" s="86" t="s">
        <v>1496</v>
      </c>
      <c r="I48" s="86" t="s">
        <v>20</v>
      </c>
      <c r="J48" s="143" t="s">
        <v>1510</v>
      </c>
      <c r="K48" s="107" t="s">
        <v>1548</v>
      </c>
    </row>
    <row r="49" spans="1:11" s="87" customFormat="1" ht="48.75" thickBot="1" x14ac:dyDescent="0.25">
      <c r="A49" s="104" t="s">
        <v>1512</v>
      </c>
      <c r="B49" s="144">
        <v>48</v>
      </c>
      <c r="C49" s="145" t="s">
        <v>1494</v>
      </c>
      <c r="D49" s="105"/>
      <c r="E49" s="105" t="s">
        <v>1517</v>
      </c>
      <c r="F49" s="105" t="s">
        <v>708</v>
      </c>
      <c r="G49" s="105" t="s">
        <v>1511</v>
      </c>
      <c r="H49" s="105" t="s">
        <v>1496</v>
      </c>
      <c r="I49" s="105" t="s">
        <v>20</v>
      </c>
      <c r="J49" s="146" t="s">
        <v>1516</v>
      </c>
      <c r="K49" s="147" t="s">
        <v>1548</v>
      </c>
    </row>
    <row r="50" spans="1:11" ht="36" x14ac:dyDescent="0.2">
      <c r="A50" s="148" t="s">
        <v>1512</v>
      </c>
      <c r="B50" s="148">
        <v>49</v>
      </c>
      <c r="C50" s="149" t="s">
        <v>1580</v>
      </c>
      <c r="D50" s="148"/>
      <c r="E50" s="148" t="s">
        <v>1655</v>
      </c>
      <c r="F50" s="148" t="s">
        <v>1590</v>
      </c>
      <c r="G50" s="150" t="s">
        <v>1511</v>
      </c>
      <c r="H50" s="148" t="s">
        <v>28</v>
      </c>
      <c r="I50" s="148" t="s">
        <v>16</v>
      </c>
      <c r="J50" s="148" t="s">
        <v>1651</v>
      </c>
      <c r="K50" s="148" t="s">
        <v>1548</v>
      </c>
    </row>
    <row r="51" spans="1:11" ht="36" x14ac:dyDescent="0.2">
      <c r="A51" s="88" t="s">
        <v>1512</v>
      </c>
      <c r="B51" s="88">
        <v>50</v>
      </c>
      <c r="C51" s="151" t="s">
        <v>737</v>
      </c>
      <c r="D51" s="88"/>
      <c r="E51" s="88" t="s">
        <v>1656</v>
      </c>
      <c r="F51" s="88" t="s">
        <v>1590</v>
      </c>
      <c r="G51" s="152" t="s">
        <v>1511</v>
      </c>
      <c r="H51" s="88" t="s">
        <v>28</v>
      </c>
      <c r="I51" s="88" t="s">
        <v>16</v>
      </c>
      <c r="J51" s="88" t="s">
        <v>1651</v>
      </c>
      <c r="K51" s="88" t="s">
        <v>1548</v>
      </c>
    </row>
    <row r="52" spans="1:11" ht="36" x14ac:dyDescent="0.2">
      <c r="A52" s="88" t="s">
        <v>1512</v>
      </c>
      <c r="B52" s="88">
        <v>51</v>
      </c>
      <c r="C52" s="151" t="s">
        <v>1652</v>
      </c>
      <c r="D52" s="88"/>
      <c r="E52" s="88" t="s">
        <v>1657</v>
      </c>
      <c r="F52" s="88" t="s">
        <v>1590</v>
      </c>
      <c r="G52" s="152" t="s">
        <v>1511</v>
      </c>
      <c r="H52" s="88" t="s">
        <v>28</v>
      </c>
      <c r="I52" s="88" t="s">
        <v>16</v>
      </c>
      <c r="J52" s="88" t="s">
        <v>1651</v>
      </c>
      <c r="K52" s="88" t="s">
        <v>1548</v>
      </c>
    </row>
    <row r="53" spans="1:11" s="87" customFormat="1" ht="36" x14ac:dyDescent="0.2">
      <c r="A53" s="86" t="s">
        <v>1512</v>
      </c>
      <c r="B53" s="86">
        <v>52</v>
      </c>
      <c r="C53" s="153" t="s">
        <v>1653</v>
      </c>
      <c r="D53" s="86"/>
      <c r="E53" s="86" t="s">
        <v>1658</v>
      </c>
      <c r="F53" s="86" t="s">
        <v>1590</v>
      </c>
      <c r="G53" s="154" t="s">
        <v>1511</v>
      </c>
      <c r="H53" s="86" t="s">
        <v>28</v>
      </c>
      <c r="I53" s="86" t="s">
        <v>20</v>
      </c>
      <c r="J53" s="86" t="s">
        <v>1651</v>
      </c>
      <c r="K53" s="86" t="s">
        <v>1548</v>
      </c>
    </row>
    <row r="54" spans="1:11" ht="36" x14ac:dyDescent="0.2">
      <c r="A54" s="88" t="s">
        <v>1512</v>
      </c>
      <c r="B54" s="88">
        <v>53</v>
      </c>
      <c r="C54" s="151" t="s">
        <v>1654</v>
      </c>
      <c r="D54" s="88"/>
      <c r="E54" s="88" t="s">
        <v>1659</v>
      </c>
      <c r="F54" s="88" t="s">
        <v>1590</v>
      </c>
      <c r="G54" s="152" t="s">
        <v>1511</v>
      </c>
      <c r="H54" s="88" t="s">
        <v>28</v>
      </c>
      <c r="I54" s="88" t="s">
        <v>16</v>
      </c>
      <c r="J54" s="88" t="s">
        <v>1651</v>
      </c>
      <c r="K54" s="88" t="s">
        <v>1548</v>
      </c>
    </row>
    <row r="55" spans="1:11" ht="36" x14ac:dyDescent="0.2">
      <c r="A55" s="88" t="s">
        <v>1512</v>
      </c>
      <c r="B55" s="88">
        <v>54</v>
      </c>
      <c r="C55" s="151" t="s">
        <v>1660</v>
      </c>
      <c r="D55" s="88"/>
      <c r="E55" s="88" t="s">
        <v>1849</v>
      </c>
      <c r="F55" s="88" t="s">
        <v>1590</v>
      </c>
      <c r="G55" s="152" t="s">
        <v>1511</v>
      </c>
      <c r="H55" s="88" t="s">
        <v>28</v>
      </c>
      <c r="I55" s="88" t="s">
        <v>16</v>
      </c>
      <c r="J55" s="88" t="s">
        <v>1651</v>
      </c>
      <c r="K55" s="88" t="s">
        <v>1548</v>
      </c>
    </row>
    <row r="56" spans="1:11" ht="48" x14ac:dyDescent="0.2">
      <c r="A56" s="88" t="s">
        <v>1512</v>
      </c>
      <c r="B56" s="88">
        <v>55</v>
      </c>
      <c r="C56" s="151" t="s">
        <v>1661</v>
      </c>
      <c r="D56" s="88"/>
      <c r="E56" s="88" t="s">
        <v>1662</v>
      </c>
      <c r="F56" s="88" t="s">
        <v>1590</v>
      </c>
      <c r="G56" s="152" t="s">
        <v>1511</v>
      </c>
      <c r="H56" s="88" t="s">
        <v>28</v>
      </c>
      <c r="I56" s="88" t="s">
        <v>16</v>
      </c>
      <c r="J56" s="88" t="s">
        <v>1651</v>
      </c>
      <c r="K56" s="88" t="s">
        <v>1548</v>
      </c>
    </row>
    <row r="57" spans="1:11" ht="48" x14ac:dyDescent="0.2">
      <c r="A57" s="88" t="s">
        <v>1512</v>
      </c>
      <c r="B57" s="88">
        <v>56</v>
      </c>
      <c r="C57" s="151" t="s">
        <v>1663</v>
      </c>
      <c r="D57" s="88"/>
      <c r="E57" s="88" t="s">
        <v>1664</v>
      </c>
      <c r="F57" s="88" t="s">
        <v>1590</v>
      </c>
      <c r="G57" s="152" t="s">
        <v>1511</v>
      </c>
      <c r="H57" s="88" t="s">
        <v>28</v>
      </c>
      <c r="I57" s="88" t="s">
        <v>16</v>
      </c>
      <c r="J57" s="88" t="s">
        <v>1651</v>
      </c>
      <c r="K57" s="88" t="s">
        <v>1548</v>
      </c>
    </row>
    <row r="58" spans="1:11" ht="48" x14ac:dyDescent="0.2">
      <c r="A58" s="88" t="s">
        <v>1512</v>
      </c>
      <c r="B58" s="88">
        <v>57</v>
      </c>
      <c r="C58" s="151" t="s">
        <v>1665</v>
      </c>
      <c r="D58" s="88"/>
      <c r="E58" s="88" t="s">
        <v>1666</v>
      </c>
      <c r="F58" s="88" t="s">
        <v>1590</v>
      </c>
      <c r="G58" s="152" t="s">
        <v>1511</v>
      </c>
      <c r="H58" s="88" t="s">
        <v>28</v>
      </c>
      <c r="I58" s="88" t="s">
        <v>16</v>
      </c>
      <c r="J58" s="88" t="s">
        <v>1651</v>
      </c>
      <c r="K58" s="88" t="s">
        <v>1548</v>
      </c>
    </row>
    <row r="59" spans="1:11" s="87" customFormat="1" ht="36" x14ac:dyDescent="0.2">
      <c r="A59" s="86" t="s">
        <v>1512</v>
      </c>
      <c r="B59" s="86">
        <v>58</v>
      </c>
      <c r="C59" s="153" t="s">
        <v>1667</v>
      </c>
      <c r="D59" s="86"/>
      <c r="E59" s="86" t="s">
        <v>1668</v>
      </c>
      <c r="F59" s="86" t="s">
        <v>1590</v>
      </c>
      <c r="G59" s="154" t="s">
        <v>1511</v>
      </c>
      <c r="H59" s="86" t="s">
        <v>28</v>
      </c>
      <c r="I59" s="86" t="s">
        <v>20</v>
      </c>
      <c r="J59" s="86" t="s">
        <v>1651</v>
      </c>
      <c r="K59" s="86" t="s">
        <v>1548</v>
      </c>
    </row>
    <row r="60" spans="1:11" ht="72" x14ac:dyDescent="0.2">
      <c r="A60" s="88" t="s">
        <v>1512</v>
      </c>
      <c r="B60" s="88">
        <v>59</v>
      </c>
      <c r="C60" s="151" t="s">
        <v>1669</v>
      </c>
      <c r="D60" s="88"/>
      <c r="E60" s="88" t="s">
        <v>1670</v>
      </c>
      <c r="F60" s="88" t="s">
        <v>1590</v>
      </c>
      <c r="G60" s="152" t="s">
        <v>1511</v>
      </c>
      <c r="H60" s="88" t="s">
        <v>28</v>
      </c>
      <c r="I60" s="88" t="s">
        <v>16</v>
      </c>
      <c r="J60" s="88" t="s">
        <v>1651</v>
      </c>
      <c r="K60" s="88" t="s">
        <v>1548</v>
      </c>
    </row>
    <row r="61" spans="1:11" ht="36" x14ac:dyDescent="0.2">
      <c r="A61" s="88" t="s">
        <v>1512</v>
      </c>
      <c r="B61" s="88">
        <v>60</v>
      </c>
      <c r="C61" s="151" t="s">
        <v>1671</v>
      </c>
      <c r="D61" s="88"/>
      <c r="E61" s="88" t="s">
        <v>1672</v>
      </c>
      <c r="F61" s="88" t="s">
        <v>1590</v>
      </c>
      <c r="G61" s="152" t="s">
        <v>1511</v>
      </c>
      <c r="H61" s="88" t="s">
        <v>28</v>
      </c>
      <c r="I61" s="88" t="s">
        <v>16</v>
      </c>
      <c r="J61" s="88" t="s">
        <v>1651</v>
      </c>
      <c r="K61" s="88" t="s">
        <v>1548</v>
      </c>
    </row>
    <row r="62" spans="1:11" ht="60" x14ac:dyDescent="0.2">
      <c r="A62" s="88" t="s">
        <v>1512</v>
      </c>
      <c r="B62" s="88">
        <v>61</v>
      </c>
      <c r="C62" s="151" t="s">
        <v>1544</v>
      </c>
      <c r="D62" s="88"/>
      <c r="E62" s="88" t="s">
        <v>1673</v>
      </c>
      <c r="F62" s="88" t="s">
        <v>1590</v>
      </c>
      <c r="G62" s="152" t="s">
        <v>1511</v>
      </c>
      <c r="H62" s="88" t="s">
        <v>28</v>
      </c>
      <c r="I62" s="88" t="s">
        <v>16</v>
      </c>
      <c r="J62" s="88" t="s">
        <v>1651</v>
      </c>
      <c r="K62" s="88" t="s">
        <v>1548</v>
      </c>
    </row>
    <row r="63" spans="1:11" ht="36" x14ac:dyDescent="0.2">
      <c r="A63" s="88" t="s">
        <v>1512</v>
      </c>
      <c r="B63" s="88">
        <v>62</v>
      </c>
      <c r="C63" s="151" t="s">
        <v>1581</v>
      </c>
      <c r="D63" s="88"/>
      <c r="E63" s="88" t="s">
        <v>1674</v>
      </c>
      <c r="F63" s="88" t="s">
        <v>1590</v>
      </c>
      <c r="G63" s="152" t="s">
        <v>1511</v>
      </c>
      <c r="H63" s="88" t="s">
        <v>28</v>
      </c>
      <c r="I63" s="88" t="s">
        <v>16</v>
      </c>
      <c r="J63" s="88" t="s">
        <v>1651</v>
      </c>
      <c r="K63" s="88" t="s">
        <v>1548</v>
      </c>
    </row>
    <row r="64" spans="1:11" ht="36" x14ac:dyDescent="0.2">
      <c r="A64" s="88" t="s">
        <v>1512</v>
      </c>
      <c r="B64" s="88">
        <v>63</v>
      </c>
      <c r="C64" s="151" t="s">
        <v>1675</v>
      </c>
      <c r="D64" s="88"/>
      <c r="E64" s="88" t="s">
        <v>1676</v>
      </c>
      <c r="F64" s="88" t="s">
        <v>1590</v>
      </c>
      <c r="G64" s="152" t="s">
        <v>1511</v>
      </c>
      <c r="H64" s="88" t="s">
        <v>28</v>
      </c>
      <c r="I64" s="88" t="s">
        <v>16</v>
      </c>
      <c r="J64" s="88" t="s">
        <v>1651</v>
      </c>
      <c r="K64" s="88" t="s">
        <v>1548</v>
      </c>
    </row>
    <row r="65" spans="1:12" s="87" customFormat="1" ht="36" x14ac:dyDescent="0.2">
      <c r="A65" s="86" t="s">
        <v>1512</v>
      </c>
      <c r="B65" s="86">
        <v>64</v>
      </c>
      <c r="C65" s="153" t="s">
        <v>1311</v>
      </c>
      <c r="D65" s="86"/>
      <c r="E65" s="86" t="s">
        <v>1677</v>
      </c>
      <c r="F65" s="86" t="s">
        <v>1590</v>
      </c>
      <c r="G65" s="154" t="s">
        <v>1511</v>
      </c>
      <c r="H65" s="86" t="s">
        <v>1495</v>
      </c>
      <c r="I65" s="86" t="s">
        <v>20</v>
      </c>
      <c r="J65" s="86" t="s">
        <v>1651</v>
      </c>
      <c r="K65" s="86" t="s">
        <v>1548</v>
      </c>
    </row>
    <row r="66" spans="1:12" ht="60" x14ac:dyDescent="0.2">
      <c r="A66" s="88" t="s">
        <v>1512</v>
      </c>
      <c r="B66" s="88">
        <v>65</v>
      </c>
      <c r="C66" s="151" t="s">
        <v>1678</v>
      </c>
      <c r="D66" s="88"/>
      <c r="E66" s="88" t="s">
        <v>1680</v>
      </c>
      <c r="F66" s="88" t="s">
        <v>1590</v>
      </c>
      <c r="G66" s="152" t="s">
        <v>1511</v>
      </c>
      <c r="H66" s="82" t="s">
        <v>1495</v>
      </c>
      <c r="I66" s="88" t="s">
        <v>16</v>
      </c>
      <c r="J66" s="88" t="s">
        <v>1679</v>
      </c>
      <c r="K66" s="88" t="s">
        <v>1548</v>
      </c>
    </row>
    <row r="67" spans="1:12" s="87" customFormat="1" ht="36" x14ac:dyDescent="0.2">
      <c r="A67" s="86" t="s">
        <v>1512</v>
      </c>
      <c r="B67" s="86">
        <v>66</v>
      </c>
      <c r="C67" s="153" t="s">
        <v>1681</v>
      </c>
      <c r="D67" s="86"/>
      <c r="E67" s="86" t="s">
        <v>1682</v>
      </c>
      <c r="F67" s="86" t="s">
        <v>1590</v>
      </c>
      <c r="G67" s="154" t="s">
        <v>1511</v>
      </c>
      <c r="H67" s="86" t="s">
        <v>1495</v>
      </c>
      <c r="I67" s="86" t="s">
        <v>20</v>
      </c>
      <c r="J67" s="86" t="s">
        <v>1651</v>
      </c>
      <c r="K67" s="86" t="s">
        <v>1548</v>
      </c>
    </row>
    <row r="68" spans="1:12" s="87" customFormat="1" ht="60" x14ac:dyDescent="0.2">
      <c r="A68" s="86" t="s">
        <v>1512</v>
      </c>
      <c r="B68" s="86">
        <v>67</v>
      </c>
      <c r="C68" s="153" t="s">
        <v>1388</v>
      </c>
      <c r="D68" s="86"/>
      <c r="E68" s="86" t="s">
        <v>1683</v>
      </c>
      <c r="F68" s="86" t="s">
        <v>1590</v>
      </c>
      <c r="G68" s="154" t="s">
        <v>1511</v>
      </c>
      <c r="H68" s="86" t="s">
        <v>1495</v>
      </c>
      <c r="I68" s="86" t="s">
        <v>20</v>
      </c>
      <c r="J68" s="86" t="s">
        <v>1651</v>
      </c>
      <c r="K68" s="86" t="s">
        <v>1548</v>
      </c>
    </row>
    <row r="69" spans="1:12" s="87" customFormat="1" ht="60" x14ac:dyDescent="0.2">
      <c r="A69" s="86" t="s">
        <v>1512</v>
      </c>
      <c r="B69" s="86">
        <v>68</v>
      </c>
      <c r="C69" s="153" t="s">
        <v>1685</v>
      </c>
      <c r="D69" s="86"/>
      <c r="E69" s="86" t="s">
        <v>1684</v>
      </c>
      <c r="F69" s="86" t="s">
        <v>1590</v>
      </c>
      <c r="G69" s="154" t="s">
        <v>1511</v>
      </c>
      <c r="H69" s="86" t="s">
        <v>1495</v>
      </c>
      <c r="I69" s="86" t="s">
        <v>20</v>
      </c>
      <c r="J69" s="86" t="s">
        <v>1651</v>
      </c>
      <c r="K69" s="86" t="s">
        <v>1548</v>
      </c>
    </row>
    <row r="70" spans="1:12" s="87" customFormat="1" ht="48" x14ac:dyDescent="0.2">
      <c r="A70" s="86" t="s">
        <v>1512</v>
      </c>
      <c r="B70" s="86">
        <v>69</v>
      </c>
      <c r="C70" s="153" t="s">
        <v>1686</v>
      </c>
      <c r="D70" s="86"/>
      <c r="E70" s="86" t="s">
        <v>1690</v>
      </c>
      <c r="F70" s="86" t="s">
        <v>1590</v>
      </c>
      <c r="G70" s="154" t="s">
        <v>1511</v>
      </c>
      <c r="H70" s="86" t="s">
        <v>1496</v>
      </c>
      <c r="I70" s="86" t="s">
        <v>20</v>
      </c>
      <c r="J70" s="86" t="s">
        <v>1651</v>
      </c>
      <c r="K70" s="86" t="s">
        <v>1548</v>
      </c>
    </row>
    <row r="71" spans="1:12" ht="36" x14ac:dyDescent="0.2">
      <c r="A71" s="88" t="s">
        <v>1512</v>
      </c>
      <c r="B71" s="88">
        <v>70</v>
      </c>
      <c r="C71" s="151" t="s">
        <v>1687</v>
      </c>
      <c r="D71" s="88"/>
      <c r="E71" s="88" t="s">
        <v>1691</v>
      </c>
      <c r="F71" s="88" t="s">
        <v>1590</v>
      </c>
      <c r="G71" s="152" t="s">
        <v>1511</v>
      </c>
      <c r="H71" s="82" t="s">
        <v>1496</v>
      </c>
      <c r="I71" s="88" t="s">
        <v>16</v>
      </c>
      <c r="J71" s="88" t="s">
        <v>1651</v>
      </c>
      <c r="K71" s="88" t="s">
        <v>1548</v>
      </c>
    </row>
    <row r="72" spans="1:12" s="87" customFormat="1" ht="72" x14ac:dyDescent="0.2">
      <c r="A72" s="86" t="s">
        <v>1512</v>
      </c>
      <c r="B72" s="86">
        <v>71</v>
      </c>
      <c r="C72" s="153" t="s">
        <v>1688</v>
      </c>
      <c r="D72" s="86"/>
      <c r="E72" s="86" t="s">
        <v>1692</v>
      </c>
      <c r="F72" s="86" t="s">
        <v>1590</v>
      </c>
      <c r="G72" s="154" t="s">
        <v>1511</v>
      </c>
      <c r="H72" s="86" t="s">
        <v>1496</v>
      </c>
      <c r="I72" s="86" t="s">
        <v>20</v>
      </c>
      <c r="J72" s="86" t="s">
        <v>1693</v>
      </c>
      <c r="K72" s="86" t="s">
        <v>1548</v>
      </c>
    </row>
    <row r="73" spans="1:12" s="87" customFormat="1" ht="48" x14ac:dyDescent="0.2">
      <c r="A73" s="86" t="s">
        <v>1512</v>
      </c>
      <c r="B73" s="86">
        <v>72</v>
      </c>
      <c r="C73" s="153" t="s">
        <v>1689</v>
      </c>
      <c r="D73" s="86"/>
      <c r="E73" s="86" t="s">
        <v>1694</v>
      </c>
      <c r="F73" s="86" t="s">
        <v>1590</v>
      </c>
      <c r="G73" s="154" t="s">
        <v>1511</v>
      </c>
      <c r="H73" s="86" t="s">
        <v>1496</v>
      </c>
      <c r="I73" s="86" t="s">
        <v>20</v>
      </c>
      <c r="J73" s="86" t="s">
        <v>1651</v>
      </c>
      <c r="K73" s="86" t="s">
        <v>1548</v>
      </c>
    </row>
    <row r="74" spans="1:12" ht="36.75" thickBot="1" x14ac:dyDescent="0.25">
      <c r="A74" s="155" t="s">
        <v>1512</v>
      </c>
      <c r="B74" s="155">
        <v>73</v>
      </c>
      <c r="C74" s="156" t="s">
        <v>1918</v>
      </c>
      <c r="D74" s="155" t="s">
        <v>1696</v>
      </c>
      <c r="E74" s="155" t="s">
        <v>1695</v>
      </c>
      <c r="F74" s="155" t="s">
        <v>1590</v>
      </c>
      <c r="G74" s="109" t="s">
        <v>1511</v>
      </c>
      <c r="H74" s="109" t="s">
        <v>1496</v>
      </c>
      <c r="I74" s="155" t="s">
        <v>16</v>
      </c>
      <c r="J74" s="155" t="s">
        <v>1651</v>
      </c>
      <c r="K74" s="155" t="s">
        <v>1548</v>
      </c>
    </row>
    <row r="75" spans="1:12" ht="60" customHeight="1" x14ac:dyDescent="0.2">
      <c r="A75" s="148" t="s">
        <v>1512</v>
      </c>
      <c r="B75" s="148">
        <v>74</v>
      </c>
      <c r="C75" s="149" t="s">
        <v>1866</v>
      </c>
      <c r="D75" s="148" t="s">
        <v>1975</v>
      </c>
      <c r="E75" s="149" t="s">
        <v>1977</v>
      </c>
      <c r="F75" s="148" t="s">
        <v>1921</v>
      </c>
      <c r="G75" s="150" t="s">
        <v>1511</v>
      </c>
      <c r="H75" s="148" t="s">
        <v>28</v>
      </c>
      <c r="I75" s="158" t="s">
        <v>16</v>
      </c>
      <c r="J75" s="149" t="s">
        <v>1965</v>
      </c>
      <c r="K75" s="159" t="s">
        <v>1964</v>
      </c>
      <c r="L75" s="160" t="s">
        <v>1976</v>
      </c>
    </row>
    <row r="76" spans="1:12" s="87" customFormat="1" ht="60" x14ac:dyDescent="0.2">
      <c r="A76" s="86" t="s">
        <v>1512</v>
      </c>
      <c r="B76" s="86">
        <v>75</v>
      </c>
      <c r="C76" s="153" t="s">
        <v>1958</v>
      </c>
      <c r="D76" s="107" t="s">
        <v>1975</v>
      </c>
      <c r="E76" s="153" t="s">
        <v>1978</v>
      </c>
      <c r="F76" s="86" t="s">
        <v>1921</v>
      </c>
      <c r="G76" s="154" t="s">
        <v>1511</v>
      </c>
      <c r="H76" s="86" t="s">
        <v>28</v>
      </c>
      <c r="I76" s="86" t="s">
        <v>20</v>
      </c>
      <c r="J76" s="161" t="s">
        <v>1965</v>
      </c>
      <c r="K76" s="162" t="s">
        <v>1964</v>
      </c>
      <c r="L76" s="163" t="s">
        <v>1976</v>
      </c>
    </row>
    <row r="77" spans="1:12" ht="48" x14ac:dyDescent="0.2">
      <c r="A77" s="88" t="s">
        <v>1512</v>
      </c>
      <c r="B77" s="88">
        <v>76</v>
      </c>
      <c r="C77" s="151" t="s">
        <v>1959</v>
      </c>
      <c r="D77" s="103" t="s">
        <v>1975</v>
      </c>
      <c r="E77" s="151" t="s">
        <v>1966</v>
      </c>
      <c r="F77" s="88" t="s">
        <v>1921</v>
      </c>
      <c r="G77" s="152" t="s">
        <v>1511</v>
      </c>
      <c r="H77" s="88" t="s">
        <v>28</v>
      </c>
      <c r="I77" s="88" t="s">
        <v>1979</v>
      </c>
      <c r="J77" s="149" t="s">
        <v>1965</v>
      </c>
      <c r="K77" s="159" t="s">
        <v>1964</v>
      </c>
      <c r="L77" s="164" t="s">
        <v>1976</v>
      </c>
    </row>
    <row r="78" spans="1:12" ht="88.5" customHeight="1" x14ac:dyDescent="0.2">
      <c r="A78" s="88" t="s">
        <v>1512</v>
      </c>
      <c r="B78" s="88">
        <v>77</v>
      </c>
      <c r="C78" s="151" t="s">
        <v>1821</v>
      </c>
      <c r="D78" s="103" t="s">
        <v>1975</v>
      </c>
      <c r="E78" s="151" t="s">
        <v>1983</v>
      </c>
      <c r="F78" s="88" t="s">
        <v>1921</v>
      </c>
      <c r="G78" s="152" t="s">
        <v>1511</v>
      </c>
      <c r="H78" s="88" t="s">
        <v>28</v>
      </c>
      <c r="I78" s="88" t="s">
        <v>16</v>
      </c>
      <c r="J78" s="149" t="s">
        <v>1965</v>
      </c>
      <c r="K78" s="159" t="s">
        <v>1964</v>
      </c>
      <c r="L78" s="164" t="s">
        <v>1976</v>
      </c>
    </row>
    <row r="79" spans="1:12" s="87" customFormat="1" ht="72" x14ac:dyDescent="0.2">
      <c r="A79" s="86" t="s">
        <v>1512</v>
      </c>
      <c r="B79" s="86">
        <v>78</v>
      </c>
      <c r="C79" s="153" t="s">
        <v>1960</v>
      </c>
      <c r="D79" s="107" t="s">
        <v>1975</v>
      </c>
      <c r="E79" s="153" t="s">
        <v>1985</v>
      </c>
      <c r="F79" s="86" t="s">
        <v>1921</v>
      </c>
      <c r="G79" s="154" t="s">
        <v>1511</v>
      </c>
      <c r="H79" s="86" t="s">
        <v>28</v>
      </c>
      <c r="I79" s="86" t="s">
        <v>20</v>
      </c>
      <c r="J79" s="161" t="s">
        <v>1965</v>
      </c>
      <c r="K79" s="162" t="s">
        <v>1964</v>
      </c>
      <c r="L79" s="163" t="s">
        <v>1976</v>
      </c>
    </row>
    <row r="80" spans="1:12" ht="60" x14ac:dyDescent="0.2">
      <c r="A80" s="88" t="s">
        <v>1512</v>
      </c>
      <c r="B80" s="88">
        <v>79</v>
      </c>
      <c r="C80" s="151" t="s">
        <v>1961</v>
      </c>
      <c r="D80" s="103" t="s">
        <v>1975</v>
      </c>
      <c r="E80" s="151" t="s">
        <v>1986</v>
      </c>
      <c r="F80" s="88" t="s">
        <v>1921</v>
      </c>
      <c r="G80" s="152" t="s">
        <v>1511</v>
      </c>
      <c r="H80" s="88" t="s">
        <v>28</v>
      </c>
      <c r="I80" s="88" t="s">
        <v>16</v>
      </c>
      <c r="J80" s="149" t="s">
        <v>1965</v>
      </c>
      <c r="K80" s="159" t="s">
        <v>1964</v>
      </c>
      <c r="L80" s="164" t="s">
        <v>1976</v>
      </c>
    </row>
    <row r="81" spans="1:12" ht="84" x14ac:dyDescent="0.2">
      <c r="A81" s="88" t="s">
        <v>1512</v>
      </c>
      <c r="B81" s="88">
        <v>80</v>
      </c>
      <c r="C81" s="151" t="s">
        <v>1619</v>
      </c>
      <c r="D81" s="103" t="s">
        <v>1975</v>
      </c>
      <c r="E81" s="151" t="s">
        <v>1992</v>
      </c>
      <c r="F81" s="88" t="s">
        <v>1921</v>
      </c>
      <c r="G81" s="152" t="s">
        <v>1511</v>
      </c>
      <c r="H81" s="88" t="s">
        <v>28</v>
      </c>
      <c r="I81" s="88" t="s">
        <v>1979</v>
      </c>
      <c r="J81" s="149" t="s">
        <v>1965</v>
      </c>
      <c r="K81" s="159" t="s">
        <v>1964</v>
      </c>
      <c r="L81" s="164" t="s">
        <v>1976</v>
      </c>
    </row>
    <row r="82" spans="1:12" ht="60" x14ac:dyDescent="0.2">
      <c r="A82" s="88" t="s">
        <v>1512</v>
      </c>
      <c r="B82" s="88">
        <v>81</v>
      </c>
      <c r="C82" s="151" t="s">
        <v>1868</v>
      </c>
      <c r="D82" s="103" t="s">
        <v>1975</v>
      </c>
      <c r="E82" s="151" t="s">
        <v>1996</v>
      </c>
      <c r="F82" s="88" t="s">
        <v>1921</v>
      </c>
      <c r="G82" s="152" t="s">
        <v>1511</v>
      </c>
      <c r="H82" s="88" t="s">
        <v>28</v>
      </c>
      <c r="I82" s="88" t="s">
        <v>16</v>
      </c>
      <c r="J82" s="149" t="s">
        <v>1965</v>
      </c>
      <c r="K82" s="159" t="s">
        <v>1964</v>
      </c>
      <c r="L82" s="164" t="s">
        <v>1976</v>
      </c>
    </row>
    <row r="83" spans="1:12" ht="72" x14ac:dyDescent="0.2">
      <c r="A83" s="88" t="s">
        <v>1512</v>
      </c>
      <c r="B83" s="88">
        <v>82</v>
      </c>
      <c r="C83" s="151" t="s">
        <v>1962</v>
      </c>
      <c r="D83" s="103" t="s">
        <v>1975</v>
      </c>
      <c r="E83" s="151" t="s">
        <v>1997</v>
      </c>
      <c r="F83" s="88" t="s">
        <v>1921</v>
      </c>
      <c r="G83" s="152" t="s">
        <v>1511</v>
      </c>
      <c r="H83" s="88" t="s">
        <v>28</v>
      </c>
      <c r="I83" s="88" t="s">
        <v>16</v>
      </c>
      <c r="J83" s="149" t="s">
        <v>1965</v>
      </c>
      <c r="K83" s="159" t="s">
        <v>1964</v>
      </c>
      <c r="L83" s="164" t="s">
        <v>1976</v>
      </c>
    </row>
    <row r="84" spans="1:12" s="87" customFormat="1" ht="72" x14ac:dyDescent="0.2">
      <c r="A84" s="86" t="s">
        <v>1512</v>
      </c>
      <c r="B84" s="86">
        <v>83</v>
      </c>
      <c r="C84" s="153" t="s">
        <v>1963</v>
      </c>
      <c r="D84" s="107" t="s">
        <v>1975</v>
      </c>
      <c r="E84" s="153" t="s">
        <v>1967</v>
      </c>
      <c r="F84" s="86" t="s">
        <v>1921</v>
      </c>
      <c r="G84" s="154" t="s">
        <v>1511</v>
      </c>
      <c r="H84" s="86" t="s">
        <v>28</v>
      </c>
      <c r="I84" s="86" t="s">
        <v>20</v>
      </c>
      <c r="J84" s="161" t="s">
        <v>1965</v>
      </c>
      <c r="K84" s="162" t="s">
        <v>1964</v>
      </c>
      <c r="L84" s="163" t="s">
        <v>1976</v>
      </c>
    </row>
    <row r="85" spans="1:12" ht="61.5" customHeight="1" x14ac:dyDescent="0.2">
      <c r="A85" s="88" t="s">
        <v>1512</v>
      </c>
      <c r="B85" s="88">
        <v>84</v>
      </c>
      <c r="C85" s="151" t="s">
        <v>1877</v>
      </c>
      <c r="D85" s="148" t="s">
        <v>1975</v>
      </c>
      <c r="E85" s="151" t="s">
        <v>1999</v>
      </c>
      <c r="F85" s="88" t="s">
        <v>1921</v>
      </c>
      <c r="G85" s="88" t="s">
        <v>1511</v>
      </c>
      <c r="H85" s="88" t="s">
        <v>28</v>
      </c>
      <c r="I85" s="88" t="s">
        <v>1979</v>
      </c>
      <c r="J85" s="149" t="s">
        <v>1965</v>
      </c>
      <c r="K85" s="159" t="s">
        <v>1964</v>
      </c>
      <c r="L85" s="160" t="s">
        <v>1976</v>
      </c>
    </row>
    <row r="86" spans="1:12" ht="87" customHeight="1" x14ac:dyDescent="0.2">
      <c r="A86" s="88" t="s">
        <v>1512</v>
      </c>
      <c r="B86" s="88">
        <v>85</v>
      </c>
      <c r="C86" s="151" t="s">
        <v>1968</v>
      </c>
      <c r="D86" s="88" t="s">
        <v>2011</v>
      </c>
      <c r="E86" s="151" t="s">
        <v>1998</v>
      </c>
      <c r="F86" s="88" t="s">
        <v>1921</v>
      </c>
      <c r="G86" s="82" t="s">
        <v>1511</v>
      </c>
      <c r="H86" s="82" t="s">
        <v>1993</v>
      </c>
      <c r="I86" s="88" t="s">
        <v>1979</v>
      </c>
      <c r="J86" s="149" t="s">
        <v>1965</v>
      </c>
      <c r="K86" s="159" t="s">
        <v>1964</v>
      </c>
      <c r="L86" s="160" t="s">
        <v>1976</v>
      </c>
    </row>
    <row r="87" spans="1:12" ht="84" x14ac:dyDescent="0.2">
      <c r="A87" s="88" t="s">
        <v>1512</v>
      </c>
      <c r="B87" s="88">
        <v>86</v>
      </c>
      <c r="C87" s="88" t="s">
        <v>1969</v>
      </c>
      <c r="D87" s="88" t="s">
        <v>2011</v>
      </c>
      <c r="E87" s="151" t="s">
        <v>1970</v>
      </c>
      <c r="F87" s="88" t="s">
        <v>1921</v>
      </c>
      <c r="G87" s="82" t="s">
        <v>1511</v>
      </c>
      <c r="H87" s="82" t="s">
        <v>1993</v>
      </c>
      <c r="I87" s="88" t="s">
        <v>16</v>
      </c>
      <c r="J87" s="149" t="s">
        <v>1965</v>
      </c>
      <c r="K87" s="159" t="s">
        <v>1964</v>
      </c>
      <c r="L87" s="160" t="s">
        <v>1976</v>
      </c>
    </row>
    <row r="88" spans="1:12" ht="72" x14ac:dyDescent="0.2">
      <c r="A88" s="88" t="s">
        <v>1512</v>
      </c>
      <c r="B88" s="88">
        <v>87</v>
      </c>
      <c r="C88" s="151" t="s">
        <v>1971</v>
      </c>
      <c r="D88" s="88" t="s">
        <v>2011</v>
      </c>
      <c r="E88" s="151" t="s">
        <v>1972</v>
      </c>
      <c r="F88" s="88" t="s">
        <v>1921</v>
      </c>
      <c r="G88" s="82" t="s">
        <v>1511</v>
      </c>
      <c r="H88" s="82" t="s">
        <v>1993</v>
      </c>
      <c r="I88" s="88" t="s">
        <v>16</v>
      </c>
      <c r="J88" s="149" t="s">
        <v>1965</v>
      </c>
      <c r="K88" s="159" t="s">
        <v>1964</v>
      </c>
      <c r="L88" s="160" t="s">
        <v>1976</v>
      </c>
    </row>
    <row r="89" spans="1:12" ht="48" x14ac:dyDescent="0.2">
      <c r="A89" s="88" t="s">
        <v>1512</v>
      </c>
      <c r="B89" s="88">
        <v>88</v>
      </c>
      <c r="C89" s="151" t="s">
        <v>1973</v>
      </c>
      <c r="D89" s="88" t="s">
        <v>2011</v>
      </c>
      <c r="E89" s="151" t="s">
        <v>2018</v>
      </c>
      <c r="F89" s="88" t="s">
        <v>1921</v>
      </c>
      <c r="G89" s="82" t="s">
        <v>1511</v>
      </c>
      <c r="H89" s="82" t="s">
        <v>1993</v>
      </c>
      <c r="I89" s="88" t="s">
        <v>1979</v>
      </c>
      <c r="J89" s="149" t="s">
        <v>1965</v>
      </c>
      <c r="K89" s="159" t="s">
        <v>1964</v>
      </c>
      <c r="L89" s="160" t="s">
        <v>1976</v>
      </c>
    </row>
    <row r="90" spans="1:12" ht="60" x14ac:dyDescent="0.2">
      <c r="A90" s="88" t="s">
        <v>1512</v>
      </c>
      <c r="B90" s="88">
        <v>89</v>
      </c>
      <c r="C90" s="151" t="s">
        <v>1974</v>
      </c>
      <c r="D90" s="88" t="s">
        <v>2011</v>
      </c>
      <c r="E90" s="151" t="s">
        <v>2019</v>
      </c>
      <c r="F90" s="88" t="s">
        <v>1921</v>
      </c>
      <c r="G90" s="82" t="s">
        <v>1511</v>
      </c>
      <c r="H90" s="82" t="s">
        <v>1993</v>
      </c>
      <c r="I90" s="88" t="s">
        <v>1979</v>
      </c>
      <c r="J90" s="149" t="s">
        <v>1965</v>
      </c>
      <c r="K90" s="159" t="s">
        <v>1964</v>
      </c>
      <c r="L90" s="160" t="s">
        <v>1976</v>
      </c>
    </row>
    <row r="91" spans="1:12" ht="96" x14ac:dyDescent="0.2">
      <c r="A91" s="88" t="s">
        <v>1512</v>
      </c>
      <c r="B91" s="88">
        <v>90</v>
      </c>
      <c r="C91" s="151" t="s">
        <v>1980</v>
      </c>
      <c r="D91" s="88" t="s">
        <v>2011</v>
      </c>
      <c r="E91" s="151" t="s">
        <v>2020</v>
      </c>
      <c r="F91" s="88" t="s">
        <v>1921</v>
      </c>
      <c r="G91" s="82" t="s">
        <v>1511</v>
      </c>
      <c r="H91" s="82" t="s">
        <v>1993</v>
      </c>
      <c r="I91" s="88" t="s">
        <v>16</v>
      </c>
      <c r="J91" s="149" t="s">
        <v>1965</v>
      </c>
      <c r="K91" s="159" t="s">
        <v>1964</v>
      </c>
      <c r="L91" s="160" t="s">
        <v>1976</v>
      </c>
    </row>
    <row r="92" spans="1:12" ht="60" x14ac:dyDescent="0.2">
      <c r="A92" s="88" t="s">
        <v>1512</v>
      </c>
      <c r="B92" s="88">
        <v>91</v>
      </c>
      <c r="C92" s="151" t="s">
        <v>1981</v>
      </c>
      <c r="D92" s="88" t="s">
        <v>2011</v>
      </c>
      <c r="E92" s="151" t="s">
        <v>2021</v>
      </c>
      <c r="F92" s="88" t="s">
        <v>1921</v>
      </c>
      <c r="G92" s="82" t="s">
        <v>1511</v>
      </c>
      <c r="H92" s="82" t="s">
        <v>1993</v>
      </c>
      <c r="I92" s="88" t="s">
        <v>1979</v>
      </c>
      <c r="J92" s="149" t="s">
        <v>1965</v>
      </c>
      <c r="K92" s="159" t="s">
        <v>1964</v>
      </c>
      <c r="L92" s="160" t="s">
        <v>1976</v>
      </c>
    </row>
    <row r="93" spans="1:12" s="87" customFormat="1" ht="60" x14ac:dyDescent="0.2">
      <c r="A93" s="86" t="s">
        <v>1512</v>
      </c>
      <c r="B93" s="86">
        <v>92</v>
      </c>
      <c r="C93" s="153" t="s">
        <v>1667</v>
      </c>
      <c r="D93" s="86" t="s">
        <v>2011</v>
      </c>
      <c r="E93" s="153" t="s">
        <v>2022</v>
      </c>
      <c r="F93" s="86" t="s">
        <v>1921</v>
      </c>
      <c r="G93" s="86" t="s">
        <v>1511</v>
      </c>
      <c r="H93" s="86" t="s">
        <v>1993</v>
      </c>
      <c r="I93" s="86" t="s">
        <v>20</v>
      </c>
      <c r="J93" s="161" t="s">
        <v>1965</v>
      </c>
      <c r="K93" s="162" t="s">
        <v>1964</v>
      </c>
      <c r="L93" s="163" t="s">
        <v>1976</v>
      </c>
    </row>
    <row r="94" spans="1:12" s="95" customFormat="1" ht="84" x14ac:dyDescent="0.2">
      <c r="A94" s="82" t="s">
        <v>1512</v>
      </c>
      <c r="B94" s="82">
        <v>93</v>
      </c>
      <c r="C94" s="165" t="s">
        <v>1982</v>
      </c>
      <c r="D94" s="82" t="s">
        <v>2011</v>
      </c>
      <c r="E94" s="165" t="s">
        <v>2023</v>
      </c>
      <c r="F94" s="82" t="s">
        <v>1921</v>
      </c>
      <c r="G94" s="82" t="s">
        <v>1511</v>
      </c>
      <c r="H94" s="82" t="s">
        <v>1993</v>
      </c>
      <c r="I94" s="82" t="s">
        <v>1979</v>
      </c>
      <c r="J94" s="166" t="s">
        <v>1965</v>
      </c>
      <c r="K94" s="167" t="s">
        <v>1964</v>
      </c>
      <c r="L94" s="164" t="s">
        <v>1976</v>
      </c>
    </row>
    <row r="95" spans="1:12" s="87" customFormat="1" ht="48" x14ac:dyDescent="0.2">
      <c r="A95" s="86" t="s">
        <v>1512</v>
      </c>
      <c r="B95" s="86">
        <v>94</v>
      </c>
      <c r="C95" s="153" t="s">
        <v>1984</v>
      </c>
      <c r="D95" s="86" t="s">
        <v>2011</v>
      </c>
      <c r="E95" s="153" t="s">
        <v>2024</v>
      </c>
      <c r="F95" s="86" t="s">
        <v>1921</v>
      </c>
      <c r="G95" s="86" t="s">
        <v>1511</v>
      </c>
      <c r="H95" s="86" t="s">
        <v>1993</v>
      </c>
      <c r="I95" s="86" t="s">
        <v>20</v>
      </c>
      <c r="J95" s="161" t="s">
        <v>1965</v>
      </c>
      <c r="K95" s="162" t="s">
        <v>1964</v>
      </c>
      <c r="L95" s="163" t="s">
        <v>1976</v>
      </c>
    </row>
    <row r="96" spans="1:12" ht="48" x14ac:dyDescent="0.2">
      <c r="A96" s="88" t="s">
        <v>1512</v>
      </c>
      <c r="B96" s="88">
        <v>95</v>
      </c>
      <c r="C96" s="151" t="s">
        <v>1988</v>
      </c>
      <c r="D96" s="82" t="s">
        <v>2011</v>
      </c>
      <c r="E96" s="151" t="s">
        <v>1987</v>
      </c>
      <c r="F96" s="88" t="s">
        <v>1921</v>
      </c>
      <c r="G96" s="82" t="s">
        <v>1511</v>
      </c>
      <c r="H96" s="82" t="s">
        <v>1993</v>
      </c>
      <c r="I96" s="88" t="s">
        <v>1979</v>
      </c>
      <c r="J96" s="149" t="s">
        <v>1965</v>
      </c>
      <c r="K96" s="159" t="s">
        <v>1964</v>
      </c>
      <c r="L96" s="164" t="s">
        <v>1976</v>
      </c>
    </row>
    <row r="97" spans="1:12" ht="48" x14ac:dyDescent="0.2">
      <c r="A97" s="88" t="s">
        <v>1512</v>
      </c>
      <c r="B97" s="88">
        <v>96</v>
      </c>
      <c r="C97" s="88" t="s">
        <v>1989</v>
      </c>
      <c r="D97" s="82" t="s">
        <v>2011</v>
      </c>
      <c r="E97" s="151" t="s">
        <v>2025</v>
      </c>
      <c r="F97" s="88" t="s">
        <v>1921</v>
      </c>
      <c r="G97" s="82" t="s">
        <v>1511</v>
      </c>
      <c r="H97" s="82" t="s">
        <v>1993</v>
      </c>
      <c r="I97" s="88" t="s">
        <v>1979</v>
      </c>
      <c r="J97" s="149" t="s">
        <v>1965</v>
      </c>
      <c r="K97" s="159" t="s">
        <v>1964</v>
      </c>
      <c r="L97" s="164" t="s">
        <v>1976</v>
      </c>
    </row>
    <row r="98" spans="1:12" ht="60" x14ac:dyDescent="0.2">
      <c r="A98" s="88" t="s">
        <v>1512</v>
      </c>
      <c r="B98" s="88">
        <v>97</v>
      </c>
      <c r="C98" s="151" t="s">
        <v>1990</v>
      </c>
      <c r="D98" s="82" t="s">
        <v>2011</v>
      </c>
      <c r="E98" s="151" t="s">
        <v>2026</v>
      </c>
      <c r="F98" s="88" t="s">
        <v>1921</v>
      </c>
      <c r="G98" s="82" t="s">
        <v>1511</v>
      </c>
      <c r="H98" s="82" t="s">
        <v>1993</v>
      </c>
      <c r="I98" s="88" t="s">
        <v>1979</v>
      </c>
      <c r="J98" s="149" t="s">
        <v>1965</v>
      </c>
      <c r="K98" s="159" t="s">
        <v>1964</v>
      </c>
      <c r="L98" s="164" t="s">
        <v>1976</v>
      </c>
    </row>
    <row r="99" spans="1:12" s="87" customFormat="1" ht="60" x14ac:dyDescent="0.2">
      <c r="A99" s="86" t="s">
        <v>1512</v>
      </c>
      <c r="B99" s="86">
        <v>98</v>
      </c>
      <c r="C99" s="153" t="s">
        <v>1991</v>
      </c>
      <c r="D99" s="86" t="s">
        <v>2011</v>
      </c>
      <c r="E99" s="153" t="s">
        <v>2027</v>
      </c>
      <c r="F99" s="86" t="s">
        <v>1921</v>
      </c>
      <c r="G99" s="86" t="s">
        <v>1511</v>
      </c>
      <c r="H99" s="86" t="s">
        <v>1993</v>
      </c>
      <c r="I99" s="86" t="s">
        <v>20</v>
      </c>
      <c r="J99" s="161" t="s">
        <v>1965</v>
      </c>
      <c r="K99" s="162" t="s">
        <v>1964</v>
      </c>
      <c r="L99" s="163" t="s">
        <v>1976</v>
      </c>
    </row>
    <row r="100" spans="1:12" ht="63.75" customHeight="1" x14ac:dyDescent="0.2">
      <c r="A100" s="88" t="s">
        <v>1512</v>
      </c>
      <c r="B100" s="88">
        <v>99</v>
      </c>
      <c r="C100" s="151" t="s">
        <v>1994</v>
      </c>
      <c r="D100" s="82" t="s">
        <v>2011</v>
      </c>
      <c r="E100" s="151" t="s">
        <v>2028</v>
      </c>
      <c r="F100" s="88" t="s">
        <v>1921</v>
      </c>
      <c r="G100" s="82" t="s">
        <v>1511</v>
      </c>
      <c r="H100" s="82" t="s">
        <v>1993</v>
      </c>
      <c r="I100" s="88" t="s">
        <v>16</v>
      </c>
      <c r="J100" s="149" t="s">
        <v>1965</v>
      </c>
      <c r="K100" s="159" t="s">
        <v>1964</v>
      </c>
      <c r="L100" s="164" t="s">
        <v>1976</v>
      </c>
    </row>
    <row r="101" spans="1:12" ht="84" x14ac:dyDescent="0.2">
      <c r="A101" s="88" t="s">
        <v>1512</v>
      </c>
      <c r="B101" s="88">
        <v>100</v>
      </c>
      <c r="C101" s="151" t="s">
        <v>1995</v>
      </c>
      <c r="D101" s="82" t="s">
        <v>2011</v>
      </c>
      <c r="E101" s="151" t="s">
        <v>2029</v>
      </c>
      <c r="F101" s="88" t="s">
        <v>1921</v>
      </c>
      <c r="G101" s="82" t="s">
        <v>1511</v>
      </c>
      <c r="H101" s="82" t="s">
        <v>1993</v>
      </c>
      <c r="I101" s="88" t="s">
        <v>1979</v>
      </c>
      <c r="J101" s="149" t="s">
        <v>1965</v>
      </c>
      <c r="K101" s="159" t="s">
        <v>1964</v>
      </c>
      <c r="L101" s="164" t="s">
        <v>1976</v>
      </c>
    </row>
  </sheetData>
  <sheetProtection selectLockedCells="1" selectUnlockedCells="1"/>
  <mergeCells count="1">
    <mergeCell ref="A1:B1"/>
  </mergeCells>
  <phoneticPr fontId="2" type="noConversion"/>
  <pageMargins left="0.23622047244094488" right="0.23622047244094488" top="0.74803149606299213" bottom="0.74803149606299213" header="0.31496062992125984" footer="0.31496062992125984"/>
  <pageSetup paperSize="9" scale="75" firstPageNumber="0" orientation="landscape" horizontalDpi="300" verticalDpi="300" r:id="rId1"/>
  <headerFooter alignWithMargins="0">
    <oddHeader>&amp;C&amp;14Abilitazione al sostegno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workbookViewId="0">
      <pane ySplit="1" topLeftCell="A2" activePane="bottomLeft" state="frozen"/>
      <selection pane="bottomLeft" activeCell="D5" sqref="D5"/>
    </sheetView>
  </sheetViews>
  <sheetFormatPr defaultRowHeight="12" x14ac:dyDescent="0.2"/>
  <cols>
    <col min="1" max="1" width="3.85546875" style="83" bestFit="1" customWidth="1"/>
    <col min="2" max="2" width="3" style="83" bestFit="1" customWidth="1"/>
    <col min="3" max="3" width="16.5703125" style="83" bestFit="1" customWidth="1"/>
    <col min="4" max="4" width="14.7109375" style="83" customWidth="1"/>
    <col min="5" max="5" width="27.5703125" style="83" customWidth="1"/>
    <col min="6" max="6" width="11.140625" style="83" bestFit="1" customWidth="1"/>
    <col min="7" max="7" width="16" style="83" bestFit="1" customWidth="1"/>
    <col min="8" max="8" width="6.5703125" style="83" bestFit="1" customWidth="1"/>
    <col min="9" max="9" width="16" style="83" bestFit="1" customWidth="1"/>
    <col min="10" max="10" width="11.28515625" style="95" bestFit="1" customWidth="1"/>
    <col min="11" max="16384" width="9.140625" style="83"/>
  </cols>
  <sheetData>
    <row r="1" spans="1:10" s="11" customFormat="1" ht="24" x14ac:dyDescent="0.2">
      <c r="A1" s="170" t="s">
        <v>0</v>
      </c>
      <c r="B1" s="170"/>
      <c r="C1" s="102" t="s">
        <v>1</v>
      </c>
      <c r="D1" s="102" t="s">
        <v>87</v>
      </c>
      <c r="E1" s="102" t="s">
        <v>3</v>
      </c>
      <c r="F1" s="102" t="s">
        <v>4</v>
      </c>
      <c r="G1" s="102" t="s">
        <v>88</v>
      </c>
      <c r="H1" s="102" t="s">
        <v>71</v>
      </c>
      <c r="I1" s="102" t="s">
        <v>7</v>
      </c>
      <c r="J1" s="134" t="s">
        <v>1547</v>
      </c>
    </row>
    <row r="2" spans="1:10" s="95" customFormat="1" ht="36" x14ac:dyDescent="0.2">
      <c r="A2" s="82" t="s">
        <v>1429</v>
      </c>
      <c r="B2" s="82">
        <v>1</v>
      </c>
      <c r="C2" s="21" t="s">
        <v>1430</v>
      </c>
      <c r="D2" s="21" t="s">
        <v>1498</v>
      </c>
      <c r="E2" s="21" t="s">
        <v>1431</v>
      </c>
      <c r="F2" s="82" t="s">
        <v>1422</v>
      </c>
      <c r="G2" s="82" t="s">
        <v>1432</v>
      </c>
      <c r="H2" s="82" t="s">
        <v>1497</v>
      </c>
      <c r="I2" s="82" t="s">
        <v>16</v>
      </c>
      <c r="J2" s="82" t="s">
        <v>1548</v>
      </c>
    </row>
    <row r="3" spans="1:10" s="95" customFormat="1" ht="24" x14ac:dyDescent="0.2">
      <c r="A3" s="82" t="s">
        <v>1429</v>
      </c>
      <c r="B3" s="82">
        <v>2</v>
      </c>
      <c r="C3" s="21" t="s">
        <v>1433</v>
      </c>
      <c r="D3" s="21" t="s">
        <v>1499</v>
      </c>
      <c r="E3" s="21" t="s">
        <v>1434</v>
      </c>
      <c r="F3" s="82" t="s">
        <v>1422</v>
      </c>
      <c r="G3" s="82" t="s">
        <v>1432</v>
      </c>
      <c r="H3" s="82" t="s">
        <v>1497</v>
      </c>
      <c r="I3" s="82" t="s">
        <v>16</v>
      </c>
      <c r="J3" s="82" t="s">
        <v>1548</v>
      </c>
    </row>
    <row r="4" spans="1:10" s="95" customFormat="1" ht="36" x14ac:dyDescent="0.2">
      <c r="A4" s="82" t="s">
        <v>1429</v>
      </c>
      <c r="B4" s="82">
        <v>3</v>
      </c>
      <c r="C4" s="21" t="s">
        <v>1435</v>
      </c>
      <c r="D4" s="21" t="s">
        <v>1499</v>
      </c>
      <c r="E4" s="21" t="s">
        <v>1436</v>
      </c>
      <c r="F4" s="82" t="s">
        <v>1422</v>
      </c>
      <c r="G4" s="82" t="s">
        <v>1432</v>
      </c>
      <c r="H4" s="82" t="s">
        <v>1497</v>
      </c>
      <c r="I4" s="82" t="s">
        <v>16</v>
      </c>
      <c r="J4" s="82" t="s">
        <v>1548</v>
      </c>
    </row>
    <row r="5" spans="1:10" s="95" customFormat="1" ht="36" x14ac:dyDescent="0.2">
      <c r="A5" s="82" t="s">
        <v>1429</v>
      </c>
      <c r="B5" s="82">
        <v>4</v>
      </c>
      <c r="C5" s="21" t="s">
        <v>1437</v>
      </c>
      <c r="D5" s="21" t="s">
        <v>1499</v>
      </c>
      <c r="E5" s="21" t="s">
        <v>1438</v>
      </c>
      <c r="F5" s="82" t="s">
        <v>1422</v>
      </c>
      <c r="G5" s="82" t="s">
        <v>1432</v>
      </c>
      <c r="H5" s="82" t="s">
        <v>1497</v>
      </c>
      <c r="I5" s="82" t="s">
        <v>16</v>
      </c>
      <c r="J5" s="82" t="s">
        <v>1548</v>
      </c>
    </row>
    <row r="6" spans="1:10" s="95" customFormat="1" ht="36" x14ac:dyDescent="0.2">
      <c r="A6" s="82" t="s">
        <v>1429</v>
      </c>
      <c r="B6" s="82">
        <v>5</v>
      </c>
      <c r="C6" s="21" t="s">
        <v>1439</v>
      </c>
      <c r="D6" s="21" t="s">
        <v>1498</v>
      </c>
      <c r="E6" s="21" t="s">
        <v>1440</v>
      </c>
      <c r="F6" s="82" t="s">
        <v>1422</v>
      </c>
      <c r="G6" s="82" t="s">
        <v>1432</v>
      </c>
      <c r="H6" s="82" t="s">
        <v>1497</v>
      </c>
      <c r="I6" s="82" t="s">
        <v>16</v>
      </c>
      <c r="J6" s="82" t="s">
        <v>1548</v>
      </c>
    </row>
    <row r="7" spans="1:10" s="95" customFormat="1" ht="36" x14ac:dyDescent="0.2">
      <c r="A7" s="82" t="s">
        <v>1429</v>
      </c>
      <c r="B7" s="82">
        <v>6</v>
      </c>
      <c r="C7" s="21" t="s">
        <v>1441</v>
      </c>
      <c r="D7" s="21" t="s">
        <v>1498</v>
      </c>
      <c r="E7" s="21" t="s">
        <v>1442</v>
      </c>
      <c r="F7" s="82" t="s">
        <v>1422</v>
      </c>
      <c r="G7" s="82" t="s">
        <v>1432</v>
      </c>
      <c r="H7" s="82" t="s">
        <v>1497</v>
      </c>
      <c r="I7" s="82" t="s">
        <v>16</v>
      </c>
      <c r="J7" s="82" t="s">
        <v>1548</v>
      </c>
    </row>
    <row r="8" spans="1:10" s="95" customFormat="1" ht="24" x14ac:dyDescent="0.2">
      <c r="A8" s="82" t="s">
        <v>1429</v>
      </c>
      <c r="B8" s="82">
        <v>7</v>
      </c>
      <c r="C8" s="21" t="s">
        <v>1443</v>
      </c>
      <c r="D8" s="21" t="s">
        <v>324</v>
      </c>
      <c r="E8" s="21" t="s">
        <v>1444</v>
      </c>
      <c r="F8" s="82" t="s">
        <v>1422</v>
      </c>
      <c r="G8" s="82" t="s">
        <v>1432</v>
      </c>
      <c r="H8" s="82" t="s">
        <v>1497</v>
      </c>
      <c r="I8" s="82" t="s">
        <v>16</v>
      </c>
      <c r="J8" s="82" t="s">
        <v>1548</v>
      </c>
    </row>
    <row r="9" spans="1:10" s="95" customFormat="1" ht="24" x14ac:dyDescent="0.2">
      <c r="A9" s="82" t="s">
        <v>1429</v>
      </c>
      <c r="B9" s="82">
        <v>8</v>
      </c>
      <c r="C9" s="21" t="s">
        <v>1445</v>
      </c>
      <c r="D9" s="21" t="s">
        <v>324</v>
      </c>
      <c r="E9" s="21" t="s">
        <v>1446</v>
      </c>
      <c r="F9" s="82" t="s">
        <v>1422</v>
      </c>
      <c r="G9" s="82" t="s">
        <v>1432</v>
      </c>
      <c r="H9" s="82" t="s">
        <v>1497</v>
      </c>
      <c r="I9" s="82" t="s">
        <v>16</v>
      </c>
      <c r="J9" s="82" t="s">
        <v>1548</v>
      </c>
    </row>
    <row r="10" spans="1:10" s="95" customFormat="1" ht="36" x14ac:dyDescent="0.2">
      <c r="A10" s="82" t="s">
        <v>1429</v>
      </c>
      <c r="B10" s="82">
        <v>9</v>
      </c>
      <c r="C10" s="21" t="s">
        <v>1447</v>
      </c>
      <c r="D10" s="21" t="s">
        <v>1498</v>
      </c>
      <c r="E10" s="21" t="s">
        <v>1448</v>
      </c>
      <c r="F10" s="82" t="s">
        <v>1422</v>
      </c>
      <c r="G10" s="82" t="s">
        <v>1432</v>
      </c>
      <c r="H10" s="82" t="s">
        <v>1497</v>
      </c>
      <c r="I10" s="82" t="s">
        <v>16</v>
      </c>
      <c r="J10" s="82" t="s">
        <v>1548</v>
      </c>
    </row>
    <row r="11" spans="1:10" s="95" customFormat="1" ht="36" x14ac:dyDescent="0.2">
      <c r="A11" s="82" t="s">
        <v>1429</v>
      </c>
      <c r="B11" s="82">
        <v>10</v>
      </c>
      <c r="C11" s="21" t="s">
        <v>1449</v>
      </c>
      <c r="D11" s="21" t="s">
        <v>324</v>
      </c>
      <c r="E11" s="21" t="s">
        <v>1450</v>
      </c>
      <c r="F11" s="82" t="s">
        <v>1422</v>
      </c>
      <c r="G11" s="82" t="s">
        <v>1432</v>
      </c>
      <c r="H11" s="82" t="s">
        <v>1497</v>
      </c>
      <c r="I11" s="82" t="s">
        <v>16</v>
      </c>
      <c r="J11" s="82" t="s">
        <v>1548</v>
      </c>
    </row>
    <row r="12" spans="1:10" s="95" customFormat="1" ht="24" x14ac:dyDescent="0.2">
      <c r="A12" s="82" t="s">
        <v>1429</v>
      </c>
      <c r="B12" s="82">
        <v>11</v>
      </c>
      <c r="C12" s="21" t="s">
        <v>1451</v>
      </c>
      <c r="D12" s="21" t="s">
        <v>1498</v>
      </c>
      <c r="E12" s="21" t="s">
        <v>1452</v>
      </c>
      <c r="F12" s="82" t="s">
        <v>1422</v>
      </c>
      <c r="G12" s="82" t="s">
        <v>1432</v>
      </c>
      <c r="H12" s="82" t="s">
        <v>1497</v>
      </c>
      <c r="I12" s="82" t="s">
        <v>16</v>
      </c>
      <c r="J12" s="82" t="s">
        <v>1548</v>
      </c>
    </row>
    <row r="13" spans="1:10" s="95" customFormat="1" ht="36" x14ac:dyDescent="0.2">
      <c r="A13" s="82" t="s">
        <v>1429</v>
      </c>
      <c r="B13" s="82">
        <v>12</v>
      </c>
      <c r="C13" s="21" t="s">
        <v>1453</v>
      </c>
      <c r="D13" s="21" t="s">
        <v>324</v>
      </c>
      <c r="E13" s="21" t="s">
        <v>1454</v>
      </c>
      <c r="F13" s="82" t="s">
        <v>1422</v>
      </c>
      <c r="G13" s="82" t="s">
        <v>1432</v>
      </c>
      <c r="H13" s="82" t="s">
        <v>1497</v>
      </c>
      <c r="I13" s="82" t="s">
        <v>16</v>
      </c>
      <c r="J13" s="82" t="s">
        <v>1548</v>
      </c>
    </row>
    <row r="14" spans="1:10" s="95" customFormat="1" ht="36" x14ac:dyDescent="0.2">
      <c r="A14" s="82" t="s">
        <v>1429</v>
      </c>
      <c r="B14" s="82">
        <v>13</v>
      </c>
      <c r="C14" s="21" t="s">
        <v>1455</v>
      </c>
      <c r="D14" s="21" t="s">
        <v>1498</v>
      </c>
      <c r="E14" s="21" t="s">
        <v>1456</v>
      </c>
      <c r="F14" s="82" t="s">
        <v>1422</v>
      </c>
      <c r="G14" s="82" t="s">
        <v>1432</v>
      </c>
      <c r="H14" s="82" t="s">
        <v>1497</v>
      </c>
      <c r="I14" s="82" t="s">
        <v>16</v>
      </c>
      <c r="J14" s="82" t="s">
        <v>1548</v>
      </c>
    </row>
    <row r="15" spans="1:10" s="95" customFormat="1" ht="48" x14ac:dyDescent="0.2">
      <c r="A15" s="82" t="s">
        <v>1429</v>
      </c>
      <c r="B15" s="82">
        <v>14</v>
      </c>
      <c r="C15" s="21" t="s">
        <v>1457</v>
      </c>
      <c r="D15" s="21" t="s">
        <v>1499</v>
      </c>
      <c r="E15" s="21" t="s">
        <v>1458</v>
      </c>
      <c r="F15" s="82" t="s">
        <v>1422</v>
      </c>
      <c r="G15" s="82" t="s">
        <v>1432</v>
      </c>
      <c r="H15" s="82" t="s">
        <v>1497</v>
      </c>
      <c r="I15" s="82" t="s">
        <v>16</v>
      </c>
      <c r="J15" s="82" t="s">
        <v>1548</v>
      </c>
    </row>
    <row r="16" spans="1:10" s="95" customFormat="1" ht="36" x14ac:dyDescent="0.2">
      <c r="A16" s="82" t="s">
        <v>1429</v>
      </c>
      <c r="B16" s="82">
        <v>15</v>
      </c>
      <c r="C16" s="21" t="s">
        <v>1459</v>
      </c>
      <c r="D16" s="21" t="s">
        <v>1500</v>
      </c>
      <c r="E16" s="21" t="s">
        <v>1460</v>
      </c>
      <c r="F16" s="82" t="s">
        <v>1422</v>
      </c>
      <c r="G16" s="82" t="s">
        <v>1432</v>
      </c>
      <c r="H16" s="82" t="s">
        <v>1497</v>
      </c>
      <c r="I16" s="82" t="s">
        <v>16</v>
      </c>
      <c r="J16" s="82" t="s">
        <v>1548</v>
      </c>
    </row>
    <row r="17" spans="1:10" s="95" customFormat="1" ht="36" x14ac:dyDescent="0.2">
      <c r="A17" s="82" t="s">
        <v>1429</v>
      </c>
      <c r="B17" s="82">
        <v>16</v>
      </c>
      <c r="C17" s="21" t="s">
        <v>1461</v>
      </c>
      <c r="D17" s="21" t="s">
        <v>324</v>
      </c>
      <c r="E17" s="21" t="s">
        <v>1462</v>
      </c>
      <c r="F17" s="82" t="s">
        <v>1422</v>
      </c>
      <c r="G17" s="82" t="s">
        <v>1432</v>
      </c>
      <c r="H17" s="82" t="s">
        <v>1497</v>
      </c>
      <c r="I17" s="82" t="s">
        <v>16</v>
      </c>
      <c r="J17" s="82" t="s">
        <v>1548</v>
      </c>
    </row>
    <row r="18" spans="1:10" s="95" customFormat="1" ht="36" x14ac:dyDescent="0.2">
      <c r="A18" s="82" t="s">
        <v>1429</v>
      </c>
      <c r="B18" s="82">
        <v>17</v>
      </c>
      <c r="C18" s="21" t="s">
        <v>1463</v>
      </c>
      <c r="D18" s="21" t="s">
        <v>1500</v>
      </c>
      <c r="E18" s="21" t="s">
        <v>1464</v>
      </c>
      <c r="F18" s="82" t="s">
        <v>1422</v>
      </c>
      <c r="G18" s="82" t="s">
        <v>1432</v>
      </c>
      <c r="H18" s="82" t="s">
        <v>1497</v>
      </c>
      <c r="I18" s="82" t="s">
        <v>16</v>
      </c>
      <c r="J18" s="82" t="s">
        <v>1548</v>
      </c>
    </row>
    <row r="19" spans="1:10" s="95" customFormat="1" ht="36" x14ac:dyDescent="0.2">
      <c r="A19" s="82" t="s">
        <v>1429</v>
      </c>
      <c r="B19" s="82">
        <v>18</v>
      </c>
      <c r="C19" s="21" t="s">
        <v>1465</v>
      </c>
      <c r="D19" s="21" t="s">
        <v>324</v>
      </c>
      <c r="E19" s="21" t="s">
        <v>1466</v>
      </c>
      <c r="F19" s="82" t="s">
        <v>1422</v>
      </c>
      <c r="G19" s="82" t="s">
        <v>1432</v>
      </c>
      <c r="H19" s="82" t="s">
        <v>1497</v>
      </c>
      <c r="I19" s="82" t="s">
        <v>16</v>
      </c>
      <c r="J19" s="82" t="s">
        <v>1548</v>
      </c>
    </row>
    <row r="20" spans="1:10" s="95" customFormat="1" ht="24" x14ac:dyDescent="0.2">
      <c r="A20" s="82" t="s">
        <v>1429</v>
      </c>
      <c r="B20" s="82">
        <v>19</v>
      </c>
      <c r="C20" s="21" t="s">
        <v>1467</v>
      </c>
      <c r="D20" s="21" t="s">
        <v>1499</v>
      </c>
      <c r="E20" s="21" t="s">
        <v>1468</v>
      </c>
      <c r="F20" s="82" t="s">
        <v>1422</v>
      </c>
      <c r="G20" s="82" t="s">
        <v>1432</v>
      </c>
      <c r="H20" s="82" t="s">
        <v>1497</v>
      </c>
      <c r="I20" s="82" t="s">
        <v>16</v>
      </c>
      <c r="J20" s="82" t="s">
        <v>1548</v>
      </c>
    </row>
    <row r="21" spans="1:10" s="95" customFormat="1" ht="48" x14ac:dyDescent="0.2">
      <c r="A21" s="82" t="s">
        <v>1429</v>
      </c>
      <c r="B21" s="82">
        <v>20</v>
      </c>
      <c r="C21" s="21" t="s">
        <v>1469</v>
      </c>
      <c r="D21" s="21" t="s">
        <v>1500</v>
      </c>
      <c r="E21" s="21" t="s">
        <v>1470</v>
      </c>
      <c r="F21" s="82" t="s">
        <v>1422</v>
      </c>
      <c r="G21" s="82" t="s">
        <v>1432</v>
      </c>
      <c r="H21" s="82" t="s">
        <v>1497</v>
      </c>
      <c r="I21" s="82" t="s">
        <v>16</v>
      </c>
      <c r="J21" s="82" t="s">
        <v>1548</v>
      </c>
    </row>
    <row r="22" spans="1:10" s="95" customFormat="1" ht="36" x14ac:dyDescent="0.2">
      <c r="A22" s="82" t="s">
        <v>1429</v>
      </c>
      <c r="B22" s="82">
        <v>21</v>
      </c>
      <c r="C22" s="21" t="s">
        <v>1471</v>
      </c>
      <c r="D22" s="21" t="s">
        <v>1500</v>
      </c>
      <c r="E22" s="21" t="s">
        <v>1472</v>
      </c>
      <c r="F22" s="82" t="s">
        <v>1422</v>
      </c>
      <c r="G22" s="82" t="s">
        <v>1432</v>
      </c>
      <c r="H22" s="82" t="s">
        <v>1497</v>
      </c>
      <c r="I22" s="82" t="s">
        <v>16</v>
      </c>
      <c r="J22" s="82" t="s">
        <v>1548</v>
      </c>
    </row>
    <row r="23" spans="1:10" s="95" customFormat="1" ht="36" x14ac:dyDescent="0.2">
      <c r="A23" s="82" t="s">
        <v>1429</v>
      </c>
      <c r="B23" s="82">
        <v>22</v>
      </c>
      <c r="C23" s="21" t="s">
        <v>1473</v>
      </c>
      <c r="D23" s="21" t="s">
        <v>1499</v>
      </c>
      <c r="E23" s="21" t="s">
        <v>1474</v>
      </c>
      <c r="F23" s="82" t="s">
        <v>1422</v>
      </c>
      <c r="G23" s="82" t="s">
        <v>1432</v>
      </c>
      <c r="H23" s="82" t="s">
        <v>1497</v>
      </c>
      <c r="I23" s="82" t="s">
        <v>16</v>
      </c>
      <c r="J23" s="82" t="s">
        <v>1548</v>
      </c>
    </row>
    <row r="24" spans="1:10" s="87" customFormat="1" ht="24" x14ac:dyDescent="0.2">
      <c r="A24" s="86" t="s">
        <v>1429</v>
      </c>
      <c r="B24" s="86">
        <v>23</v>
      </c>
      <c r="C24" s="20" t="s">
        <v>1475</v>
      </c>
      <c r="D24" s="20" t="s">
        <v>1500</v>
      </c>
      <c r="E24" s="20" t="s">
        <v>1476</v>
      </c>
      <c r="F24" s="86" t="s">
        <v>1422</v>
      </c>
      <c r="G24" s="86" t="s">
        <v>1432</v>
      </c>
      <c r="H24" s="86" t="s">
        <v>1497</v>
      </c>
      <c r="I24" s="86" t="s">
        <v>20</v>
      </c>
      <c r="J24" s="86" t="s">
        <v>1548</v>
      </c>
    </row>
    <row r="25" spans="1:10" s="87" customFormat="1" ht="24" x14ac:dyDescent="0.2">
      <c r="A25" s="86" t="s">
        <v>1429</v>
      </c>
      <c r="B25" s="86">
        <v>24</v>
      </c>
      <c r="C25" s="20" t="s">
        <v>1477</v>
      </c>
      <c r="D25" s="20" t="s">
        <v>1502</v>
      </c>
      <c r="E25" s="20" t="s">
        <v>1478</v>
      </c>
      <c r="F25" s="86" t="s">
        <v>1422</v>
      </c>
      <c r="G25" s="86" t="s">
        <v>1432</v>
      </c>
      <c r="H25" s="86" t="s">
        <v>1501</v>
      </c>
      <c r="I25" s="86" t="s">
        <v>20</v>
      </c>
      <c r="J25" s="86" t="s">
        <v>1548</v>
      </c>
    </row>
    <row r="26" spans="1:10" s="95" customFormat="1" ht="24" x14ac:dyDescent="0.2">
      <c r="A26" s="82" t="s">
        <v>1429</v>
      </c>
      <c r="B26" s="82">
        <v>25</v>
      </c>
      <c r="C26" s="21" t="s">
        <v>1479</v>
      </c>
      <c r="D26" s="21" t="s">
        <v>1298</v>
      </c>
      <c r="E26" s="21" t="s">
        <v>1480</v>
      </c>
      <c r="F26" s="82" t="s">
        <v>1422</v>
      </c>
      <c r="G26" s="82" t="s">
        <v>1432</v>
      </c>
      <c r="H26" s="82" t="s">
        <v>1501</v>
      </c>
      <c r="I26" s="82" t="s">
        <v>16</v>
      </c>
      <c r="J26" s="103" t="s">
        <v>1548</v>
      </c>
    </row>
    <row r="27" spans="1:10" s="95" customFormat="1" ht="48" x14ac:dyDescent="0.2">
      <c r="A27" s="82" t="s">
        <v>1429</v>
      </c>
      <c r="B27" s="82">
        <v>26</v>
      </c>
      <c r="C27" s="21" t="s">
        <v>1481</v>
      </c>
      <c r="D27" s="21" t="s">
        <v>1298</v>
      </c>
      <c r="E27" s="21" t="s">
        <v>1503</v>
      </c>
      <c r="F27" s="82" t="s">
        <v>1422</v>
      </c>
      <c r="G27" s="82" t="s">
        <v>1432</v>
      </c>
      <c r="H27" s="82" t="s">
        <v>1501</v>
      </c>
      <c r="I27" s="82" t="s">
        <v>16</v>
      </c>
      <c r="J27" s="103" t="s">
        <v>1548</v>
      </c>
    </row>
    <row r="28" spans="1:10" s="95" customFormat="1" ht="24" x14ac:dyDescent="0.2">
      <c r="A28" s="82" t="s">
        <v>1429</v>
      </c>
      <c r="B28" s="82">
        <v>27</v>
      </c>
      <c r="C28" s="21" t="s">
        <v>1483</v>
      </c>
      <c r="D28" s="21" t="s">
        <v>1298</v>
      </c>
      <c r="E28" s="21" t="s">
        <v>1482</v>
      </c>
      <c r="F28" s="82" t="s">
        <v>1422</v>
      </c>
      <c r="G28" s="82" t="s">
        <v>1432</v>
      </c>
      <c r="H28" s="82" t="s">
        <v>1501</v>
      </c>
      <c r="I28" s="82" t="s">
        <v>16</v>
      </c>
      <c r="J28" s="103" t="s">
        <v>1548</v>
      </c>
    </row>
    <row r="29" spans="1:10" s="87" customFormat="1" ht="24" x14ac:dyDescent="0.2">
      <c r="A29" s="86" t="s">
        <v>1429</v>
      </c>
      <c r="B29" s="86">
        <v>28</v>
      </c>
      <c r="C29" s="20" t="s">
        <v>1484</v>
      </c>
      <c r="D29" s="20" t="s">
        <v>1502</v>
      </c>
      <c r="E29" s="20" t="s">
        <v>1485</v>
      </c>
      <c r="F29" s="86" t="s">
        <v>1422</v>
      </c>
      <c r="G29" s="86" t="s">
        <v>1432</v>
      </c>
      <c r="H29" s="86" t="s">
        <v>1501</v>
      </c>
      <c r="I29" s="86" t="s">
        <v>20</v>
      </c>
      <c r="J29" s="107" t="s">
        <v>1548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"/>
  <sheetViews>
    <sheetView workbookViewId="0">
      <pane ySplit="1" topLeftCell="A5" activePane="bottomLeft" state="frozen"/>
      <selection pane="bottomLeft" activeCell="N29" sqref="N29"/>
    </sheetView>
  </sheetViews>
  <sheetFormatPr defaultRowHeight="33.950000000000003" customHeight="1" x14ac:dyDescent="0.2"/>
  <cols>
    <col min="1" max="1" width="9.140625" style="83" customWidth="1"/>
    <col min="2" max="2" width="2.7109375" style="83" customWidth="1"/>
    <col min="3" max="3" width="21.140625" style="83" customWidth="1"/>
    <col min="4" max="4" width="12.85546875" style="83" bestFit="1" customWidth="1"/>
    <col min="5" max="5" width="27.5703125" style="83" customWidth="1"/>
    <col min="6" max="6" width="12.140625" style="83" bestFit="1" customWidth="1"/>
    <col min="7" max="7" width="15.42578125" style="83" customWidth="1"/>
    <col min="8" max="8" width="17" style="83" bestFit="1" customWidth="1"/>
    <col min="9" max="9" width="9.28515625" style="83" bestFit="1" customWidth="1"/>
    <col min="10" max="10" width="12.28515625" style="83" bestFit="1" customWidth="1"/>
    <col min="11" max="11" width="10.42578125" style="83" bestFit="1" customWidth="1"/>
    <col min="12" max="12" width="10.85546875" style="83" customWidth="1"/>
    <col min="13" max="16384" width="9.140625" style="83"/>
  </cols>
  <sheetData>
    <row r="1" spans="1:12" s="11" customFormat="1" ht="31.5" customHeight="1" x14ac:dyDescent="0.2">
      <c r="A1" s="169" t="s">
        <v>0</v>
      </c>
      <c r="B1" s="169"/>
      <c r="C1" s="78" t="s">
        <v>1</v>
      </c>
      <c r="D1" s="78" t="s">
        <v>2</v>
      </c>
      <c r="E1" s="78" t="s">
        <v>3</v>
      </c>
      <c r="F1" s="78" t="s">
        <v>4</v>
      </c>
      <c r="G1" s="78" t="s">
        <v>88</v>
      </c>
      <c r="H1" s="78" t="s">
        <v>6</v>
      </c>
      <c r="I1" s="78" t="s">
        <v>71</v>
      </c>
      <c r="J1" s="78" t="s">
        <v>7</v>
      </c>
      <c r="K1" s="78" t="s">
        <v>8</v>
      </c>
      <c r="L1" s="80" t="s">
        <v>1547</v>
      </c>
    </row>
    <row r="2" spans="1:12" s="87" customFormat="1" ht="67.5" customHeight="1" x14ac:dyDescent="0.2">
      <c r="A2" s="84" t="s">
        <v>777</v>
      </c>
      <c r="B2" s="84">
        <v>1</v>
      </c>
      <c r="C2" s="84" t="s">
        <v>778</v>
      </c>
      <c r="D2" s="84"/>
      <c r="E2" s="84" t="s">
        <v>779</v>
      </c>
      <c r="F2" s="84" t="s">
        <v>780</v>
      </c>
      <c r="G2" s="84" t="s">
        <v>781</v>
      </c>
      <c r="H2" s="84" t="s">
        <v>782</v>
      </c>
      <c r="I2" s="84" t="s">
        <v>783</v>
      </c>
      <c r="J2" s="84" t="s">
        <v>1913</v>
      </c>
      <c r="K2" s="84">
        <v>2</v>
      </c>
      <c r="L2" s="86" t="s">
        <v>1775</v>
      </c>
    </row>
    <row r="3" spans="1:12" s="87" customFormat="1" ht="45" customHeight="1" x14ac:dyDescent="0.2">
      <c r="A3" s="84" t="s">
        <v>777</v>
      </c>
      <c r="B3" s="84">
        <v>2</v>
      </c>
      <c r="C3" s="84" t="s">
        <v>778</v>
      </c>
      <c r="D3" s="84"/>
      <c r="E3" s="84" t="s">
        <v>784</v>
      </c>
      <c r="F3" s="84" t="s">
        <v>780</v>
      </c>
      <c r="G3" s="84" t="s">
        <v>781</v>
      </c>
      <c r="H3" s="84" t="s">
        <v>782</v>
      </c>
      <c r="I3" s="84" t="s">
        <v>783</v>
      </c>
      <c r="J3" s="84" t="s">
        <v>1913</v>
      </c>
      <c r="K3" s="84">
        <v>2</v>
      </c>
      <c r="L3" s="86" t="s">
        <v>1775</v>
      </c>
    </row>
    <row r="4" spans="1:12" s="87" customFormat="1" ht="45" customHeight="1" x14ac:dyDescent="0.2">
      <c r="A4" s="84" t="s">
        <v>777</v>
      </c>
      <c r="B4" s="84">
        <v>3</v>
      </c>
      <c r="C4" s="84" t="s">
        <v>785</v>
      </c>
      <c r="D4" s="84"/>
      <c r="E4" s="84" t="s">
        <v>786</v>
      </c>
      <c r="F4" s="84" t="s">
        <v>780</v>
      </c>
      <c r="G4" s="84" t="s">
        <v>781</v>
      </c>
      <c r="H4" s="84" t="s">
        <v>782</v>
      </c>
      <c r="I4" s="84" t="s">
        <v>783</v>
      </c>
      <c r="J4" s="84" t="s">
        <v>1913</v>
      </c>
      <c r="K4" s="84">
        <v>2</v>
      </c>
      <c r="L4" s="86" t="s">
        <v>1775</v>
      </c>
    </row>
    <row r="5" spans="1:12" s="87" customFormat="1" ht="45" customHeight="1" x14ac:dyDescent="0.2">
      <c r="A5" s="84" t="s">
        <v>777</v>
      </c>
      <c r="B5" s="84">
        <v>4</v>
      </c>
      <c r="C5" s="84" t="s">
        <v>787</v>
      </c>
      <c r="D5" s="84"/>
      <c r="E5" s="84" t="s">
        <v>788</v>
      </c>
      <c r="F5" s="84" t="s">
        <v>780</v>
      </c>
      <c r="G5" s="84" t="s">
        <v>781</v>
      </c>
      <c r="H5" s="84" t="s">
        <v>782</v>
      </c>
      <c r="I5" s="84" t="s">
        <v>789</v>
      </c>
      <c r="J5" s="84" t="s">
        <v>1913</v>
      </c>
      <c r="K5" s="84">
        <v>2</v>
      </c>
      <c r="L5" s="86" t="s">
        <v>1775</v>
      </c>
    </row>
    <row r="6" spans="1:12" s="87" customFormat="1" ht="45" customHeight="1" x14ac:dyDescent="0.2">
      <c r="A6" s="84" t="s">
        <v>777</v>
      </c>
      <c r="B6" s="84">
        <v>5</v>
      </c>
      <c r="C6" s="84" t="s">
        <v>787</v>
      </c>
      <c r="D6" s="84"/>
      <c r="E6" s="84" t="s">
        <v>790</v>
      </c>
      <c r="F6" s="84" t="s">
        <v>780</v>
      </c>
      <c r="G6" s="84" t="s">
        <v>781</v>
      </c>
      <c r="H6" s="84" t="s">
        <v>782</v>
      </c>
      <c r="I6" s="84" t="s">
        <v>791</v>
      </c>
      <c r="J6" s="84" t="s">
        <v>1913</v>
      </c>
      <c r="K6" s="84">
        <v>3</v>
      </c>
      <c r="L6" s="86" t="s">
        <v>1775</v>
      </c>
    </row>
    <row r="7" spans="1:12" ht="45" customHeight="1" x14ac:dyDescent="0.2">
      <c r="A7" s="81" t="s">
        <v>777</v>
      </c>
      <c r="B7" s="81">
        <v>6</v>
      </c>
      <c r="C7" s="81" t="s">
        <v>792</v>
      </c>
      <c r="D7" s="81"/>
      <c r="E7" s="81" t="s">
        <v>793</v>
      </c>
      <c r="F7" s="81" t="s">
        <v>780</v>
      </c>
      <c r="G7" s="81" t="s">
        <v>781</v>
      </c>
      <c r="H7" s="81" t="s">
        <v>782</v>
      </c>
      <c r="I7" s="81" t="s">
        <v>794</v>
      </c>
      <c r="J7" s="81" t="s">
        <v>16</v>
      </c>
      <c r="K7" s="81">
        <v>1</v>
      </c>
      <c r="L7" s="82" t="s">
        <v>1775</v>
      </c>
    </row>
    <row r="8" spans="1:12" s="87" customFormat="1" ht="45" customHeight="1" x14ac:dyDescent="0.2">
      <c r="A8" s="84" t="s">
        <v>777</v>
      </c>
      <c r="B8" s="84">
        <v>7</v>
      </c>
      <c r="C8" s="84" t="s">
        <v>795</v>
      </c>
      <c r="D8" s="84"/>
      <c r="E8" s="84" t="s">
        <v>796</v>
      </c>
      <c r="F8" s="84" t="s">
        <v>780</v>
      </c>
      <c r="G8" s="84" t="s">
        <v>781</v>
      </c>
      <c r="H8" s="84" t="s">
        <v>782</v>
      </c>
      <c r="I8" s="84" t="s">
        <v>794</v>
      </c>
      <c r="J8" s="84" t="s">
        <v>1913</v>
      </c>
      <c r="K8" s="84">
        <v>1</v>
      </c>
      <c r="L8" s="86" t="s">
        <v>1775</v>
      </c>
    </row>
    <row r="9" spans="1:12" s="87" customFormat="1" ht="45" customHeight="1" x14ac:dyDescent="0.2">
      <c r="A9" s="84" t="s">
        <v>777</v>
      </c>
      <c r="B9" s="84">
        <v>8</v>
      </c>
      <c r="C9" s="84" t="s">
        <v>795</v>
      </c>
      <c r="D9" s="84"/>
      <c r="E9" s="84" t="s">
        <v>797</v>
      </c>
      <c r="F9" s="84" t="s">
        <v>780</v>
      </c>
      <c r="G9" s="84" t="s">
        <v>781</v>
      </c>
      <c r="H9" s="84" t="s">
        <v>782</v>
      </c>
      <c r="I9" s="84" t="s">
        <v>791</v>
      </c>
      <c r="J9" s="84" t="s">
        <v>1913</v>
      </c>
      <c r="K9" s="84">
        <v>1</v>
      </c>
      <c r="L9" s="86" t="s">
        <v>1775</v>
      </c>
    </row>
    <row r="10" spans="1:12" ht="45" customHeight="1" x14ac:dyDescent="0.2">
      <c r="A10" s="81" t="s">
        <v>777</v>
      </c>
      <c r="B10" s="81">
        <v>9</v>
      </c>
      <c r="C10" s="81" t="s">
        <v>798</v>
      </c>
      <c r="D10" s="81"/>
      <c r="E10" s="81" t="s">
        <v>799</v>
      </c>
      <c r="F10" s="81" t="s">
        <v>780</v>
      </c>
      <c r="G10" s="81" t="s">
        <v>781</v>
      </c>
      <c r="H10" s="81" t="s">
        <v>782</v>
      </c>
      <c r="I10" s="81" t="s">
        <v>791</v>
      </c>
      <c r="J10" s="81" t="s">
        <v>16</v>
      </c>
      <c r="K10" s="81">
        <v>1</v>
      </c>
      <c r="L10" s="82" t="s">
        <v>1775</v>
      </c>
    </row>
    <row r="11" spans="1:12" s="87" customFormat="1" ht="45" customHeight="1" x14ac:dyDescent="0.2">
      <c r="A11" s="84" t="s">
        <v>777</v>
      </c>
      <c r="B11" s="84">
        <v>10</v>
      </c>
      <c r="C11" s="84" t="s">
        <v>800</v>
      </c>
      <c r="D11" s="84"/>
      <c r="E11" s="84" t="s">
        <v>801</v>
      </c>
      <c r="F11" s="84" t="s">
        <v>780</v>
      </c>
      <c r="G11" s="84" t="s">
        <v>781</v>
      </c>
      <c r="H11" s="84" t="s">
        <v>782</v>
      </c>
      <c r="I11" s="84" t="s">
        <v>783</v>
      </c>
      <c r="J11" s="84" t="s">
        <v>1913</v>
      </c>
      <c r="K11" s="84">
        <v>1</v>
      </c>
      <c r="L11" s="86" t="s">
        <v>1775</v>
      </c>
    </row>
    <row r="12" spans="1:12" s="87" customFormat="1" ht="45" customHeight="1" x14ac:dyDescent="0.2">
      <c r="A12" s="84" t="s">
        <v>777</v>
      </c>
      <c r="B12" s="84">
        <v>11</v>
      </c>
      <c r="C12" s="84" t="s">
        <v>802</v>
      </c>
      <c r="D12" s="84"/>
      <c r="E12" s="84" t="s">
        <v>803</v>
      </c>
      <c r="F12" s="84" t="s">
        <v>780</v>
      </c>
      <c r="G12" s="84" t="s">
        <v>781</v>
      </c>
      <c r="H12" s="84" t="s">
        <v>782</v>
      </c>
      <c r="I12" s="84" t="s">
        <v>783</v>
      </c>
      <c r="J12" s="84" t="s">
        <v>1913</v>
      </c>
      <c r="K12" s="84">
        <v>1</v>
      </c>
      <c r="L12" s="86" t="s">
        <v>1775</v>
      </c>
    </row>
    <row r="13" spans="1:12" s="87" customFormat="1" ht="45" customHeight="1" x14ac:dyDescent="0.2">
      <c r="A13" s="84" t="s">
        <v>777</v>
      </c>
      <c r="B13" s="84">
        <v>12</v>
      </c>
      <c r="C13" s="84" t="s">
        <v>802</v>
      </c>
      <c r="D13" s="84"/>
      <c r="E13" s="84" t="s">
        <v>804</v>
      </c>
      <c r="F13" s="84" t="s">
        <v>780</v>
      </c>
      <c r="G13" s="84" t="s">
        <v>781</v>
      </c>
      <c r="H13" s="84" t="s">
        <v>782</v>
      </c>
      <c r="I13" s="84" t="s">
        <v>783</v>
      </c>
      <c r="J13" s="84" t="s">
        <v>1913</v>
      </c>
      <c r="K13" s="84">
        <v>1</v>
      </c>
      <c r="L13" s="86" t="s">
        <v>1775</v>
      </c>
    </row>
    <row r="14" spans="1:12" s="87" customFormat="1" ht="45" customHeight="1" x14ac:dyDescent="0.2">
      <c r="A14" s="84" t="s">
        <v>777</v>
      </c>
      <c r="B14" s="84">
        <v>13</v>
      </c>
      <c r="C14" s="84" t="s">
        <v>805</v>
      </c>
      <c r="D14" s="84"/>
      <c r="E14" s="84" t="s">
        <v>806</v>
      </c>
      <c r="F14" s="84" t="s">
        <v>780</v>
      </c>
      <c r="G14" s="84" t="s">
        <v>781</v>
      </c>
      <c r="H14" s="84" t="s">
        <v>782</v>
      </c>
      <c r="I14" s="84" t="s">
        <v>783</v>
      </c>
      <c r="J14" s="84" t="s">
        <v>1913</v>
      </c>
      <c r="K14" s="84">
        <v>1</v>
      </c>
      <c r="L14" s="86" t="s">
        <v>1775</v>
      </c>
    </row>
    <row r="15" spans="1:12" s="87" customFormat="1" ht="45" customHeight="1" x14ac:dyDescent="0.2">
      <c r="A15" s="84" t="s">
        <v>777</v>
      </c>
      <c r="B15" s="84">
        <v>14</v>
      </c>
      <c r="C15" s="84" t="s">
        <v>805</v>
      </c>
      <c r="D15" s="84"/>
      <c r="E15" s="84" t="s">
        <v>807</v>
      </c>
      <c r="F15" s="84" t="s">
        <v>780</v>
      </c>
      <c r="G15" s="84" t="s">
        <v>781</v>
      </c>
      <c r="H15" s="84" t="s">
        <v>782</v>
      </c>
      <c r="I15" s="84" t="s">
        <v>783</v>
      </c>
      <c r="J15" s="84" t="s">
        <v>1913</v>
      </c>
      <c r="K15" s="84">
        <v>2</v>
      </c>
      <c r="L15" s="86" t="s">
        <v>1775</v>
      </c>
    </row>
    <row r="16" spans="1:12" s="87" customFormat="1" ht="45" customHeight="1" x14ac:dyDescent="0.2">
      <c r="A16" s="84" t="s">
        <v>777</v>
      </c>
      <c r="B16" s="84">
        <v>15</v>
      </c>
      <c r="C16" s="84" t="s">
        <v>808</v>
      </c>
      <c r="D16" s="84"/>
      <c r="E16" s="84" t="s">
        <v>809</v>
      </c>
      <c r="F16" s="84" t="s">
        <v>780</v>
      </c>
      <c r="G16" s="84" t="s">
        <v>781</v>
      </c>
      <c r="H16" s="84" t="s">
        <v>782</v>
      </c>
      <c r="I16" s="84" t="s">
        <v>791</v>
      </c>
      <c r="J16" s="84" t="s">
        <v>1913</v>
      </c>
      <c r="K16" s="84">
        <v>3</v>
      </c>
      <c r="L16" s="86" t="s">
        <v>1775</v>
      </c>
    </row>
    <row r="17" spans="1:12" s="87" customFormat="1" ht="45" customHeight="1" x14ac:dyDescent="0.2">
      <c r="A17" s="84" t="s">
        <v>777</v>
      </c>
      <c r="B17" s="84">
        <v>16</v>
      </c>
      <c r="C17" s="84" t="s">
        <v>810</v>
      </c>
      <c r="D17" s="84"/>
      <c r="E17" s="84" t="s">
        <v>811</v>
      </c>
      <c r="F17" s="84" t="s">
        <v>780</v>
      </c>
      <c r="G17" s="84" t="s">
        <v>781</v>
      </c>
      <c r="H17" s="84" t="s">
        <v>782</v>
      </c>
      <c r="I17" s="84" t="s">
        <v>794</v>
      </c>
      <c r="J17" s="84" t="s">
        <v>1913</v>
      </c>
      <c r="K17" s="84">
        <v>1</v>
      </c>
      <c r="L17" s="86" t="s">
        <v>1775</v>
      </c>
    </row>
    <row r="18" spans="1:12" s="87" customFormat="1" ht="45" customHeight="1" x14ac:dyDescent="0.2">
      <c r="A18" s="84" t="s">
        <v>777</v>
      </c>
      <c r="B18" s="84">
        <v>17</v>
      </c>
      <c r="C18" s="84" t="s">
        <v>812</v>
      </c>
      <c r="D18" s="84"/>
      <c r="E18" s="84" t="s">
        <v>807</v>
      </c>
      <c r="F18" s="84" t="s">
        <v>780</v>
      </c>
      <c r="G18" s="84" t="s">
        <v>781</v>
      </c>
      <c r="H18" s="84" t="s">
        <v>782</v>
      </c>
      <c r="I18" s="84" t="s">
        <v>783</v>
      </c>
      <c r="J18" s="84" t="s">
        <v>1913</v>
      </c>
      <c r="K18" s="84">
        <v>1</v>
      </c>
      <c r="L18" s="86" t="s">
        <v>1775</v>
      </c>
    </row>
    <row r="19" spans="1:12" ht="45" customHeight="1" x14ac:dyDescent="0.2">
      <c r="A19" s="81" t="s">
        <v>777</v>
      </c>
      <c r="B19" s="81">
        <v>18</v>
      </c>
      <c r="C19" s="81" t="s">
        <v>813</v>
      </c>
      <c r="D19" s="81"/>
      <c r="E19" s="81" t="s">
        <v>814</v>
      </c>
      <c r="F19" s="81" t="s">
        <v>780</v>
      </c>
      <c r="G19" s="81" t="s">
        <v>781</v>
      </c>
      <c r="H19" s="81" t="s">
        <v>782</v>
      </c>
      <c r="I19" s="81" t="s">
        <v>783</v>
      </c>
      <c r="J19" s="81" t="s">
        <v>16</v>
      </c>
      <c r="K19" s="81">
        <v>1</v>
      </c>
      <c r="L19" s="82" t="s">
        <v>1775</v>
      </c>
    </row>
    <row r="20" spans="1:12" ht="45" customHeight="1" x14ac:dyDescent="0.2">
      <c r="A20" s="81" t="s">
        <v>777</v>
      </c>
      <c r="B20" s="81">
        <v>19</v>
      </c>
      <c r="C20" s="81" t="s">
        <v>813</v>
      </c>
      <c r="D20" s="81"/>
      <c r="E20" s="81" t="s">
        <v>815</v>
      </c>
      <c r="F20" s="81" t="s">
        <v>780</v>
      </c>
      <c r="G20" s="81" t="s">
        <v>781</v>
      </c>
      <c r="H20" s="81" t="s">
        <v>782</v>
      </c>
      <c r="I20" s="81" t="s">
        <v>783</v>
      </c>
      <c r="J20" s="81" t="s">
        <v>16</v>
      </c>
      <c r="K20" s="81">
        <v>1</v>
      </c>
      <c r="L20" s="82" t="s">
        <v>1775</v>
      </c>
    </row>
    <row r="21" spans="1:12" ht="45" customHeight="1" x14ac:dyDescent="0.2">
      <c r="A21" s="81" t="s">
        <v>777</v>
      </c>
      <c r="B21" s="81">
        <v>20</v>
      </c>
      <c r="C21" s="81" t="s">
        <v>816</v>
      </c>
      <c r="D21" s="81"/>
      <c r="E21" s="81" t="s">
        <v>817</v>
      </c>
      <c r="F21" s="81" t="s">
        <v>818</v>
      </c>
      <c r="G21" s="81" t="s">
        <v>781</v>
      </c>
      <c r="H21" s="81" t="s">
        <v>782</v>
      </c>
      <c r="I21" s="81" t="s">
        <v>789</v>
      </c>
      <c r="J21" s="81" t="s">
        <v>16</v>
      </c>
      <c r="K21" s="81">
        <v>1</v>
      </c>
      <c r="L21" s="82" t="s">
        <v>1775</v>
      </c>
    </row>
    <row r="22" spans="1:12" s="87" customFormat="1" ht="45" customHeight="1" x14ac:dyDescent="0.2">
      <c r="A22" s="84" t="s">
        <v>777</v>
      </c>
      <c r="B22" s="84">
        <v>21</v>
      </c>
      <c r="C22" s="84" t="s">
        <v>819</v>
      </c>
      <c r="D22" s="84"/>
      <c r="E22" s="84" t="s">
        <v>820</v>
      </c>
      <c r="F22" s="84" t="s">
        <v>105</v>
      </c>
      <c r="G22" s="84" t="s">
        <v>781</v>
      </c>
      <c r="H22" s="84" t="s">
        <v>782</v>
      </c>
      <c r="I22" s="84" t="s">
        <v>789</v>
      </c>
      <c r="J22" s="84" t="s">
        <v>1913</v>
      </c>
      <c r="K22" s="84">
        <v>1</v>
      </c>
      <c r="L22" s="86" t="s">
        <v>1775</v>
      </c>
    </row>
    <row r="23" spans="1:12" s="87" customFormat="1" ht="45" customHeight="1" x14ac:dyDescent="0.2">
      <c r="A23" s="84" t="s">
        <v>777</v>
      </c>
      <c r="B23" s="84">
        <v>22</v>
      </c>
      <c r="C23" s="84" t="s">
        <v>819</v>
      </c>
      <c r="D23" s="84"/>
      <c r="E23" s="84" t="s">
        <v>821</v>
      </c>
      <c r="F23" s="84" t="s">
        <v>105</v>
      </c>
      <c r="G23" s="84" t="s">
        <v>781</v>
      </c>
      <c r="H23" s="84" t="s">
        <v>782</v>
      </c>
      <c r="I23" s="84" t="s">
        <v>791</v>
      </c>
      <c r="J23" s="84" t="s">
        <v>1913</v>
      </c>
      <c r="K23" s="84">
        <v>2</v>
      </c>
      <c r="L23" s="86" t="s">
        <v>1775</v>
      </c>
    </row>
    <row r="24" spans="1:12" ht="45" customHeight="1" x14ac:dyDescent="0.2">
      <c r="A24" s="89" t="s">
        <v>777</v>
      </c>
      <c r="B24" s="89">
        <v>23</v>
      </c>
      <c r="C24" s="89" t="s">
        <v>822</v>
      </c>
      <c r="D24" s="89" t="s">
        <v>823</v>
      </c>
      <c r="E24" s="89" t="s">
        <v>824</v>
      </c>
      <c r="F24" s="89" t="s">
        <v>105</v>
      </c>
      <c r="G24" s="89" t="s">
        <v>781</v>
      </c>
      <c r="H24" s="89" t="s">
        <v>782</v>
      </c>
      <c r="I24" s="89" t="s">
        <v>789</v>
      </c>
      <c r="J24" s="89" t="s">
        <v>20</v>
      </c>
      <c r="K24" s="89">
        <v>2</v>
      </c>
      <c r="L24" s="86" t="s">
        <v>1775</v>
      </c>
    </row>
    <row r="25" spans="1:12" s="87" customFormat="1" ht="45" customHeight="1" x14ac:dyDescent="0.2">
      <c r="A25" s="84" t="s">
        <v>777</v>
      </c>
      <c r="B25" s="84">
        <v>24</v>
      </c>
      <c r="C25" s="84" t="s">
        <v>825</v>
      </c>
      <c r="D25" s="84"/>
      <c r="E25" s="84" t="s">
        <v>821</v>
      </c>
      <c r="F25" s="84" t="s">
        <v>105</v>
      </c>
      <c r="G25" s="84" t="s">
        <v>781</v>
      </c>
      <c r="H25" s="84" t="s">
        <v>782</v>
      </c>
      <c r="I25" s="84" t="s">
        <v>789</v>
      </c>
      <c r="J25" s="84" t="s">
        <v>1913</v>
      </c>
      <c r="K25" s="84">
        <v>2</v>
      </c>
      <c r="L25" s="86" t="s">
        <v>1775</v>
      </c>
    </row>
    <row r="26" spans="1:12" s="87" customFormat="1" ht="45" customHeight="1" x14ac:dyDescent="0.2">
      <c r="A26" s="84" t="s">
        <v>777</v>
      </c>
      <c r="B26" s="84">
        <v>25</v>
      </c>
      <c r="C26" s="84" t="s">
        <v>826</v>
      </c>
      <c r="D26" s="84"/>
      <c r="E26" s="84" t="s">
        <v>827</v>
      </c>
      <c r="F26" s="84" t="s">
        <v>105</v>
      </c>
      <c r="G26" s="84" t="s">
        <v>781</v>
      </c>
      <c r="H26" s="84" t="s">
        <v>782</v>
      </c>
      <c r="I26" s="84" t="s">
        <v>789</v>
      </c>
      <c r="J26" s="84" t="s">
        <v>1913</v>
      </c>
      <c r="K26" s="84">
        <v>2</v>
      </c>
      <c r="L26" s="86" t="s">
        <v>1775</v>
      </c>
    </row>
    <row r="27" spans="1:12" s="87" customFormat="1" ht="45" customHeight="1" x14ac:dyDescent="0.2">
      <c r="A27" s="84" t="s">
        <v>777</v>
      </c>
      <c r="B27" s="84">
        <v>26</v>
      </c>
      <c r="C27" s="84" t="s">
        <v>828</v>
      </c>
      <c r="D27" s="84"/>
      <c r="E27" s="84" t="s">
        <v>829</v>
      </c>
      <c r="F27" s="84" t="s">
        <v>105</v>
      </c>
      <c r="G27" s="84" t="s">
        <v>781</v>
      </c>
      <c r="H27" s="84" t="s">
        <v>782</v>
      </c>
      <c r="I27" s="84" t="s">
        <v>789</v>
      </c>
      <c r="J27" s="84" t="s">
        <v>1913</v>
      </c>
      <c r="K27" s="84">
        <v>1</v>
      </c>
      <c r="L27" s="86" t="s">
        <v>1775</v>
      </c>
    </row>
    <row r="28" spans="1:12" s="87" customFormat="1" ht="45" customHeight="1" x14ac:dyDescent="0.2">
      <c r="A28" s="84" t="s">
        <v>777</v>
      </c>
      <c r="B28" s="84">
        <v>27</v>
      </c>
      <c r="C28" s="84" t="s">
        <v>828</v>
      </c>
      <c r="D28" s="84"/>
      <c r="E28" s="84" t="s">
        <v>830</v>
      </c>
      <c r="F28" s="84" t="s">
        <v>105</v>
      </c>
      <c r="G28" s="84" t="s">
        <v>781</v>
      </c>
      <c r="H28" s="84" t="s">
        <v>782</v>
      </c>
      <c r="I28" s="84" t="s">
        <v>791</v>
      </c>
      <c r="J28" s="84" t="s">
        <v>1913</v>
      </c>
      <c r="K28" s="84">
        <v>2</v>
      </c>
      <c r="L28" s="86" t="s">
        <v>1775</v>
      </c>
    </row>
    <row r="29" spans="1:12" ht="45" customHeight="1" x14ac:dyDescent="0.2">
      <c r="A29" s="81" t="s">
        <v>777</v>
      </c>
      <c r="B29" s="81">
        <v>28</v>
      </c>
      <c r="C29" s="81" t="s">
        <v>831</v>
      </c>
      <c r="D29" s="81"/>
      <c r="E29" s="81" t="s">
        <v>832</v>
      </c>
      <c r="F29" s="81" t="s">
        <v>105</v>
      </c>
      <c r="G29" s="81" t="s">
        <v>781</v>
      </c>
      <c r="H29" s="81" t="s">
        <v>782</v>
      </c>
      <c r="I29" s="81" t="s">
        <v>789</v>
      </c>
      <c r="J29" s="81" t="s">
        <v>16</v>
      </c>
      <c r="K29" s="81">
        <v>2</v>
      </c>
      <c r="L29" s="82" t="s">
        <v>1775</v>
      </c>
    </row>
    <row r="30" spans="1:12" ht="45" customHeight="1" x14ac:dyDescent="0.2">
      <c r="A30" s="81" t="s">
        <v>777</v>
      </c>
      <c r="B30" s="81">
        <v>29</v>
      </c>
      <c r="C30" s="81" t="s">
        <v>833</v>
      </c>
      <c r="D30" s="81"/>
      <c r="E30" s="81" t="s">
        <v>821</v>
      </c>
      <c r="F30" s="81" t="s">
        <v>105</v>
      </c>
      <c r="G30" s="81" t="s">
        <v>781</v>
      </c>
      <c r="H30" s="81" t="s">
        <v>782</v>
      </c>
      <c r="I30" s="81" t="s">
        <v>789</v>
      </c>
      <c r="J30" s="81" t="s">
        <v>16</v>
      </c>
      <c r="K30" s="81">
        <v>1</v>
      </c>
      <c r="L30" s="82" t="s">
        <v>1775</v>
      </c>
    </row>
    <row r="31" spans="1:12" ht="45" customHeight="1" x14ac:dyDescent="0.2">
      <c r="A31" s="81" t="s">
        <v>777</v>
      </c>
      <c r="B31" s="81">
        <v>30</v>
      </c>
      <c r="C31" s="81" t="s">
        <v>833</v>
      </c>
      <c r="D31" s="81"/>
      <c r="E31" s="81" t="s">
        <v>821</v>
      </c>
      <c r="F31" s="81" t="s">
        <v>105</v>
      </c>
      <c r="G31" s="81" t="s">
        <v>781</v>
      </c>
      <c r="H31" s="81" t="s">
        <v>782</v>
      </c>
      <c r="I31" s="81" t="s">
        <v>791</v>
      </c>
      <c r="J31" s="81" t="s">
        <v>16</v>
      </c>
      <c r="K31" s="81">
        <v>2</v>
      </c>
      <c r="L31" s="82" t="s">
        <v>1775</v>
      </c>
    </row>
    <row r="32" spans="1:12" ht="45" customHeight="1" x14ac:dyDescent="0.2">
      <c r="A32" s="81" t="s">
        <v>777</v>
      </c>
      <c r="B32" s="81">
        <v>31</v>
      </c>
      <c r="C32" s="81" t="s">
        <v>834</v>
      </c>
      <c r="D32" s="81"/>
      <c r="E32" s="81" t="s">
        <v>835</v>
      </c>
      <c r="F32" s="81" t="s">
        <v>105</v>
      </c>
      <c r="G32" s="81" t="s">
        <v>781</v>
      </c>
      <c r="H32" s="81" t="s">
        <v>782</v>
      </c>
      <c r="I32" s="81" t="s">
        <v>789</v>
      </c>
      <c r="J32" s="81" t="s">
        <v>16</v>
      </c>
      <c r="K32" s="81">
        <v>1</v>
      </c>
      <c r="L32" s="82" t="s">
        <v>1775</v>
      </c>
    </row>
    <row r="33" spans="1:12" ht="45" customHeight="1" x14ac:dyDescent="0.2">
      <c r="A33" s="81" t="s">
        <v>777</v>
      </c>
      <c r="B33" s="81">
        <v>32</v>
      </c>
      <c r="C33" s="81" t="s">
        <v>834</v>
      </c>
      <c r="D33" s="81"/>
      <c r="E33" s="81" t="s">
        <v>821</v>
      </c>
      <c r="F33" s="81" t="s">
        <v>105</v>
      </c>
      <c r="G33" s="81" t="s">
        <v>781</v>
      </c>
      <c r="H33" s="81" t="s">
        <v>782</v>
      </c>
      <c r="I33" s="81" t="s">
        <v>791</v>
      </c>
      <c r="J33" s="81" t="s">
        <v>16</v>
      </c>
      <c r="K33" s="81">
        <v>2</v>
      </c>
      <c r="L33" s="82" t="s">
        <v>1775</v>
      </c>
    </row>
    <row r="34" spans="1:12" s="87" customFormat="1" ht="45" customHeight="1" x14ac:dyDescent="0.2">
      <c r="A34" s="84" t="s">
        <v>777</v>
      </c>
      <c r="B34" s="84">
        <v>33</v>
      </c>
      <c r="C34" s="84" t="s">
        <v>836</v>
      </c>
      <c r="D34" s="84"/>
      <c r="E34" s="84" t="s">
        <v>837</v>
      </c>
      <c r="F34" s="84" t="s">
        <v>105</v>
      </c>
      <c r="G34" s="84" t="s">
        <v>781</v>
      </c>
      <c r="H34" s="84" t="s">
        <v>782</v>
      </c>
      <c r="I34" s="84" t="s">
        <v>789</v>
      </c>
      <c r="J34" s="84"/>
      <c r="K34" s="84">
        <v>1</v>
      </c>
      <c r="L34" s="86" t="s">
        <v>1775</v>
      </c>
    </row>
    <row r="35" spans="1:12" s="87" customFormat="1" ht="45" customHeight="1" x14ac:dyDescent="0.2">
      <c r="A35" s="84" t="s">
        <v>777</v>
      </c>
      <c r="B35" s="84">
        <v>34</v>
      </c>
      <c r="C35" s="84" t="s">
        <v>836</v>
      </c>
      <c r="D35" s="84"/>
      <c r="E35" s="84" t="s">
        <v>837</v>
      </c>
      <c r="F35" s="84" t="s">
        <v>105</v>
      </c>
      <c r="G35" s="84" t="s">
        <v>781</v>
      </c>
      <c r="H35" s="84" t="s">
        <v>782</v>
      </c>
      <c r="I35" s="84" t="s">
        <v>791</v>
      </c>
      <c r="J35" s="84"/>
      <c r="K35" s="84">
        <v>2</v>
      </c>
      <c r="L35" s="86" t="s">
        <v>1775</v>
      </c>
    </row>
    <row r="36" spans="1:12" ht="45" customHeight="1" x14ac:dyDescent="0.2">
      <c r="A36" s="81" t="s">
        <v>777</v>
      </c>
      <c r="B36" s="81">
        <v>35</v>
      </c>
      <c r="C36" s="81" t="s">
        <v>838</v>
      </c>
      <c r="D36" s="81" t="s">
        <v>823</v>
      </c>
      <c r="E36" s="81" t="s">
        <v>839</v>
      </c>
      <c r="F36" s="81" t="s">
        <v>105</v>
      </c>
      <c r="G36" s="81" t="s">
        <v>781</v>
      </c>
      <c r="H36" s="81" t="s">
        <v>782</v>
      </c>
      <c r="I36" s="81" t="s">
        <v>789</v>
      </c>
      <c r="J36" s="81" t="s">
        <v>16</v>
      </c>
      <c r="K36" s="81">
        <v>1</v>
      </c>
      <c r="L36" s="82" t="s">
        <v>1775</v>
      </c>
    </row>
    <row r="37" spans="1:12" s="87" customFormat="1" ht="45" customHeight="1" x14ac:dyDescent="0.2">
      <c r="A37" s="84" t="s">
        <v>777</v>
      </c>
      <c r="B37" s="84">
        <v>36</v>
      </c>
      <c r="C37" s="84" t="s">
        <v>840</v>
      </c>
      <c r="D37" s="84"/>
      <c r="E37" s="84" t="s">
        <v>841</v>
      </c>
      <c r="F37" s="84" t="s">
        <v>115</v>
      </c>
      <c r="G37" s="84" t="s">
        <v>781</v>
      </c>
      <c r="H37" s="84" t="s">
        <v>782</v>
      </c>
      <c r="I37" s="84" t="s">
        <v>842</v>
      </c>
      <c r="J37" s="84" t="s">
        <v>1913</v>
      </c>
      <c r="K37" s="84">
        <v>2</v>
      </c>
      <c r="L37" s="86" t="s">
        <v>1775</v>
      </c>
    </row>
    <row r="38" spans="1:12" s="87" customFormat="1" ht="45" customHeight="1" x14ac:dyDescent="0.2">
      <c r="A38" s="84" t="s">
        <v>777</v>
      </c>
      <c r="B38" s="84">
        <v>37</v>
      </c>
      <c r="C38" s="84" t="s">
        <v>843</v>
      </c>
      <c r="D38" s="84"/>
      <c r="E38" s="84" t="s">
        <v>844</v>
      </c>
      <c r="F38" s="84" t="s">
        <v>115</v>
      </c>
      <c r="G38" s="84" t="s">
        <v>781</v>
      </c>
      <c r="H38" s="84" t="s">
        <v>782</v>
      </c>
      <c r="I38" s="84" t="s">
        <v>842</v>
      </c>
      <c r="J38" s="84" t="s">
        <v>1913</v>
      </c>
      <c r="K38" s="84">
        <v>2</v>
      </c>
      <c r="L38" s="86" t="s">
        <v>1775</v>
      </c>
    </row>
    <row r="39" spans="1:12" s="87" customFormat="1" ht="45" customHeight="1" x14ac:dyDescent="0.2">
      <c r="A39" s="84" t="s">
        <v>777</v>
      </c>
      <c r="B39" s="84">
        <v>38</v>
      </c>
      <c r="C39" s="84" t="s">
        <v>843</v>
      </c>
      <c r="D39" s="84"/>
      <c r="E39" s="84" t="s">
        <v>845</v>
      </c>
      <c r="F39" s="84" t="s">
        <v>115</v>
      </c>
      <c r="G39" s="84" t="s">
        <v>781</v>
      </c>
      <c r="H39" s="84" t="s">
        <v>782</v>
      </c>
      <c r="I39" s="84" t="s">
        <v>791</v>
      </c>
      <c r="J39" s="84" t="s">
        <v>1913</v>
      </c>
      <c r="K39" s="84">
        <v>2</v>
      </c>
      <c r="L39" s="86" t="s">
        <v>1775</v>
      </c>
    </row>
    <row r="40" spans="1:12" ht="45" customHeight="1" x14ac:dyDescent="0.2">
      <c r="A40" s="81" t="s">
        <v>777</v>
      </c>
      <c r="B40" s="81">
        <v>39</v>
      </c>
      <c r="C40" s="81" t="s">
        <v>1912</v>
      </c>
      <c r="D40" s="81"/>
      <c r="E40" s="81" t="s">
        <v>846</v>
      </c>
      <c r="F40" s="81" t="s">
        <v>847</v>
      </c>
      <c r="G40" s="81" t="s">
        <v>781</v>
      </c>
      <c r="H40" s="81" t="s">
        <v>782</v>
      </c>
      <c r="I40" s="81" t="s">
        <v>842</v>
      </c>
      <c r="J40" s="81" t="s">
        <v>16</v>
      </c>
      <c r="K40" s="81">
        <v>2</v>
      </c>
      <c r="L40" s="88" t="s">
        <v>1775</v>
      </c>
    </row>
    <row r="41" spans="1:12" ht="45" customHeight="1" x14ac:dyDescent="0.2">
      <c r="A41" s="81" t="s">
        <v>777</v>
      </c>
      <c r="B41" s="81">
        <v>40</v>
      </c>
      <c r="C41" s="81" t="s">
        <v>848</v>
      </c>
      <c r="D41" s="81" t="s">
        <v>849</v>
      </c>
      <c r="E41" s="81" t="s">
        <v>850</v>
      </c>
      <c r="F41" s="81" t="s">
        <v>13</v>
      </c>
      <c r="G41" s="81" t="s">
        <v>781</v>
      </c>
      <c r="H41" s="81" t="s">
        <v>782</v>
      </c>
      <c r="I41" s="81" t="s">
        <v>791</v>
      </c>
      <c r="J41" s="81" t="s">
        <v>16</v>
      </c>
      <c r="K41" s="81">
        <v>1</v>
      </c>
      <c r="L41" s="82" t="s">
        <v>1775</v>
      </c>
    </row>
    <row r="42" spans="1:12" ht="45" customHeight="1" x14ac:dyDescent="0.2">
      <c r="A42" s="81" t="s">
        <v>777</v>
      </c>
      <c r="B42" s="81">
        <v>41</v>
      </c>
      <c r="C42" s="81" t="s">
        <v>848</v>
      </c>
      <c r="D42" s="81" t="s">
        <v>849</v>
      </c>
      <c r="E42" s="81" t="s">
        <v>851</v>
      </c>
      <c r="F42" s="81" t="s">
        <v>13</v>
      </c>
      <c r="G42" s="81" t="s">
        <v>781</v>
      </c>
      <c r="H42" s="81" t="s">
        <v>782</v>
      </c>
      <c r="I42" s="81" t="s">
        <v>852</v>
      </c>
      <c r="J42" s="81" t="s">
        <v>16</v>
      </c>
      <c r="K42" s="81">
        <v>1</v>
      </c>
      <c r="L42" s="82" t="s">
        <v>1775</v>
      </c>
    </row>
    <row r="43" spans="1:12" ht="45" customHeight="1" x14ac:dyDescent="0.2">
      <c r="A43" s="89" t="s">
        <v>777</v>
      </c>
      <c r="B43" s="89">
        <v>42</v>
      </c>
      <c r="C43" s="89" t="s">
        <v>853</v>
      </c>
      <c r="D43" s="89"/>
      <c r="E43" s="89" t="s">
        <v>854</v>
      </c>
      <c r="F43" s="89" t="s">
        <v>13</v>
      </c>
      <c r="G43" s="89" t="s">
        <v>781</v>
      </c>
      <c r="H43" s="89" t="s">
        <v>782</v>
      </c>
      <c r="I43" s="89" t="s">
        <v>852</v>
      </c>
      <c r="J43" s="89" t="s">
        <v>20</v>
      </c>
      <c r="K43" s="89">
        <v>1</v>
      </c>
      <c r="L43" s="86" t="s">
        <v>1775</v>
      </c>
    </row>
    <row r="44" spans="1:12" ht="45" customHeight="1" x14ac:dyDescent="0.2">
      <c r="A44" s="89" t="s">
        <v>777</v>
      </c>
      <c r="B44" s="89">
        <v>43</v>
      </c>
      <c r="C44" s="89" t="s">
        <v>853</v>
      </c>
      <c r="D44" s="89"/>
      <c r="E44" s="89" t="s">
        <v>855</v>
      </c>
      <c r="F44" s="89" t="s">
        <v>13</v>
      </c>
      <c r="G44" s="89" t="s">
        <v>781</v>
      </c>
      <c r="H44" s="89" t="s">
        <v>782</v>
      </c>
      <c r="I44" s="89" t="s">
        <v>791</v>
      </c>
      <c r="J44" s="89" t="s">
        <v>20</v>
      </c>
      <c r="K44" s="89">
        <v>1</v>
      </c>
      <c r="L44" s="86" t="s">
        <v>1775</v>
      </c>
    </row>
    <row r="45" spans="1:12" ht="45" customHeight="1" x14ac:dyDescent="0.2">
      <c r="A45" s="89" t="s">
        <v>777</v>
      </c>
      <c r="B45" s="89">
        <v>44</v>
      </c>
      <c r="C45" s="89" t="s">
        <v>856</v>
      </c>
      <c r="D45" s="89" t="s">
        <v>849</v>
      </c>
      <c r="E45" s="89" t="s">
        <v>857</v>
      </c>
      <c r="F45" s="89" t="s">
        <v>13</v>
      </c>
      <c r="G45" s="89" t="s">
        <v>781</v>
      </c>
      <c r="H45" s="89" t="s">
        <v>782</v>
      </c>
      <c r="I45" s="89" t="s">
        <v>852</v>
      </c>
      <c r="J45" s="89" t="s">
        <v>20</v>
      </c>
      <c r="K45" s="89">
        <v>1</v>
      </c>
      <c r="L45" s="86" t="s">
        <v>1775</v>
      </c>
    </row>
    <row r="46" spans="1:12" ht="45" customHeight="1" x14ac:dyDescent="0.2">
      <c r="A46" s="89" t="s">
        <v>777</v>
      </c>
      <c r="B46" s="89">
        <v>45</v>
      </c>
      <c r="C46" s="89" t="s">
        <v>856</v>
      </c>
      <c r="D46" s="89" t="s">
        <v>849</v>
      </c>
      <c r="E46" s="89" t="s">
        <v>858</v>
      </c>
      <c r="F46" s="89" t="s">
        <v>13</v>
      </c>
      <c r="G46" s="89" t="s">
        <v>781</v>
      </c>
      <c r="H46" s="89" t="s">
        <v>782</v>
      </c>
      <c r="I46" s="89" t="s">
        <v>791</v>
      </c>
      <c r="J46" s="89" t="s">
        <v>20</v>
      </c>
      <c r="K46" s="89">
        <v>1</v>
      </c>
      <c r="L46" s="86" t="s">
        <v>1775</v>
      </c>
    </row>
    <row r="47" spans="1:12" ht="45" customHeight="1" x14ac:dyDescent="0.2">
      <c r="A47" s="81" t="s">
        <v>777</v>
      </c>
      <c r="B47" s="81">
        <v>46</v>
      </c>
      <c r="C47" s="81" t="s">
        <v>859</v>
      </c>
      <c r="D47" s="81" t="s">
        <v>849</v>
      </c>
      <c r="E47" s="81" t="s">
        <v>860</v>
      </c>
      <c r="F47" s="81" t="s">
        <v>13</v>
      </c>
      <c r="G47" s="81" t="s">
        <v>781</v>
      </c>
      <c r="H47" s="81" t="s">
        <v>782</v>
      </c>
      <c r="I47" s="81" t="s">
        <v>852</v>
      </c>
      <c r="J47" s="81" t="s">
        <v>16</v>
      </c>
      <c r="K47" s="81">
        <v>1</v>
      </c>
      <c r="L47" s="82" t="s">
        <v>1775</v>
      </c>
    </row>
    <row r="48" spans="1:12" ht="45" customHeight="1" x14ac:dyDescent="0.2">
      <c r="A48" s="89" t="s">
        <v>777</v>
      </c>
      <c r="B48" s="89">
        <v>47</v>
      </c>
      <c r="C48" s="89" t="s">
        <v>861</v>
      </c>
      <c r="D48" s="89" t="s">
        <v>849</v>
      </c>
      <c r="E48" s="89" t="s">
        <v>862</v>
      </c>
      <c r="F48" s="89" t="s">
        <v>13</v>
      </c>
      <c r="G48" s="89" t="s">
        <v>781</v>
      </c>
      <c r="H48" s="89" t="s">
        <v>782</v>
      </c>
      <c r="I48" s="89" t="s">
        <v>789</v>
      </c>
      <c r="J48" s="89" t="s">
        <v>20</v>
      </c>
      <c r="K48" s="89">
        <v>1</v>
      </c>
      <c r="L48" s="86" t="s">
        <v>1775</v>
      </c>
    </row>
    <row r="49" spans="1:12" ht="45" customHeight="1" x14ac:dyDescent="0.2">
      <c r="A49" s="81" t="s">
        <v>777</v>
      </c>
      <c r="B49" s="81">
        <v>48</v>
      </c>
      <c r="C49" s="81" t="s">
        <v>863</v>
      </c>
      <c r="D49" s="81"/>
      <c r="E49" s="81" t="s">
        <v>864</v>
      </c>
      <c r="F49" s="81" t="s">
        <v>13</v>
      </c>
      <c r="G49" s="81" t="s">
        <v>781</v>
      </c>
      <c r="H49" s="81" t="s">
        <v>782</v>
      </c>
      <c r="I49" s="81" t="s">
        <v>852</v>
      </c>
      <c r="J49" s="81" t="s">
        <v>16</v>
      </c>
      <c r="K49" s="81">
        <v>1</v>
      </c>
      <c r="L49" s="82" t="s">
        <v>1775</v>
      </c>
    </row>
    <row r="50" spans="1:12" s="87" customFormat="1" ht="45" customHeight="1" x14ac:dyDescent="0.2">
      <c r="A50" s="84" t="s">
        <v>777</v>
      </c>
      <c r="B50" s="84">
        <v>49</v>
      </c>
      <c r="C50" s="84" t="s">
        <v>865</v>
      </c>
      <c r="D50" s="84"/>
      <c r="E50" s="84" t="s">
        <v>866</v>
      </c>
      <c r="F50" s="84" t="s">
        <v>13</v>
      </c>
      <c r="G50" s="84" t="s">
        <v>781</v>
      </c>
      <c r="H50" s="84" t="s">
        <v>782</v>
      </c>
      <c r="I50" s="84"/>
      <c r="J50" s="84" t="s">
        <v>1913</v>
      </c>
      <c r="K50" s="84">
        <v>1</v>
      </c>
      <c r="L50" s="86" t="s">
        <v>1775</v>
      </c>
    </row>
    <row r="51" spans="1:12" s="87" customFormat="1" ht="45" customHeight="1" x14ac:dyDescent="0.2">
      <c r="A51" s="84" t="s">
        <v>777</v>
      </c>
      <c r="B51" s="84">
        <v>50</v>
      </c>
      <c r="C51" s="84" t="s">
        <v>867</v>
      </c>
      <c r="D51" s="84"/>
      <c r="E51" s="84" t="s">
        <v>868</v>
      </c>
      <c r="F51" s="84" t="s">
        <v>13</v>
      </c>
      <c r="G51" s="84" t="s">
        <v>781</v>
      </c>
      <c r="H51" s="84" t="s">
        <v>782</v>
      </c>
      <c r="I51" s="84" t="s">
        <v>852</v>
      </c>
      <c r="J51" s="84" t="s">
        <v>1913</v>
      </c>
      <c r="K51" s="84">
        <v>1</v>
      </c>
      <c r="L51" s="86" t="s">
        <v>1775</v>
      </c>
    </row>
    <row r="52" spans="1:12" s="87" customFormat="1" ht="45" customHeight="1" x14ac:dyDescent="0.2">
      <c r="A52" s="84" t="s">
        <v>777</v>
      </c>
      <c r="B52" s="84">
        <v>51</v>
      </c>
      <c r="C52" s="84" t="s">
        <v>869</v>
      </c>
      <c r="D52" s="84"/>
      <c r="E52" s="84" t="s">
        <v>870</v>
      </c>
      <c r="F52" s="84" t="s">
        <v>13</v>
      </c>
      <c r="G52" s="84" t="s">
        <v>781</v>
      </c>
      <c r="H52" s="84" t="s">
        <v>782</v>
      </c>
      <c r="I52" s="84"/>
      <c r="J52" s="84" t="s">
        <v>1913</v>
      </c>
      <c r="K52" s="84">
        <v>1</v>
      </c>
      <c r="L52" s="86" t="s">
        <v>1775</v>
      </c>
    </row>
    <row r="53" spans="1:12" ht="45" customHeight="1" x14ac:dyDescent="0.2">
      <c r="A53" s="81" t="s">
        <v>777</v>
      </c>
      <c r="B53" s="81">
        <v>52</v>
      </c>
      <c r="C53" s="81" t="s">
        <v>871</v>
      </c>
      <c r="D53" s="81" t="s">
        <v>849</v>
      </c>
      <c r="E53" s="81" t="s">
        <v>872</v>
      </c>
      <c r="F53" s="81" t="s">
        <v>13</v>
      </c>
      <c r="G53" s="81" t="s">
        <v>781</v>
      </c>
      <c r="H53" s="81" t="s">
        <v>782</v>
      </c>
      <c r="I53" s="81" t="s">
        <v>852</v>
      </c>
      <c r="J53" s="81" t="s">
        <v>16</v>
      </c>
      <c r="K53" s="81">
        <v>1</v>
      </c>
      <c r="L53" s="82" t="s">
        <v>1775</v>
      </c>
    </row>
    <row r="54" spans="1:12" s="87" customFormat="1" ht="45" customHeight="1" x14ac:dyDescent="0.2">
      <c r="A54" s="84" t="s">
        <v>777</v>
      </c>
      <c r="B54" s="84">
        <v>53</v>
      </c>
      <c r="C54" s="84" t="s">
        <v>873</v>
      </c>
      <c r="D54" s="84" t="s">
        <v>849</v>
      </c>
      <c r="E54" s="84" t="s">
        <v>874</v>
      </c>
      <c r="F54" s="84" t="s">
        <v>13</v>
      </c>
      <c r="G54" s="84" t="s">
        <v>781</v>
      </c>
      <c r="H54" s="84" t="s">
        <v>782</v>
      </c>
      <c r="I54" s="84"/>
      <c r="J54" s="84" t="s">
        <v>1913</v>
      </c>
      <c r="K54" s="84">
        <v>1</v>
      </c>
      <c r="L54" s="86" t="s">
        <v>1775</v>
      </c>
    </row>
    <row r="55" spans="1:12" ht="45" customHeight="1" x14ac:dyDescent="0.2">
      <c r="A55" s="81" t="s">
        <v>777</v>
      </c>
      <c r="B55" s="81">
        <v>54</v>
      </c>
      <c r="C55" s="81" t="s">
        <v>875</v>
      </c>
      <c r="D55" s="81"/>
      <c r="E55" s="81" t="s">
        <v>876</v>
      </c>
      <c r="F55" s="81" t="s">
        <v>13</v>
      </c>
      <c r="G55" s="81" t="s">
        <v>781</v>
      </c>
      <c r="H55" s="81" t="s">
        <v>782</v>
      </c>
      <c r="I55" s="81" t="s">
        <v>789</v>
      </c>
      <c r="J55" s="81" t="s">
        <v>16</v>
      </c>
      <c r="K55" s="81">
        <v>1</v>
      </c>
      <c r="L55" s="82" t="s">
        <v>1775</v>
      </c>
    </row>
    <row r="56" spans="1:12" ht="45" customHeight="1" x14ac:dyDescent="0.2">
      <c r="A56" s="81" t="s">
        <v>777</v>
      </c>
      <c r="B56" s="81">
        <v>55</v>
      </c>
      <c r="C56" s="81" t="s">
        <v>877</v>
      </c>
      <c r="D56" s="81" t="s">
        <v>849</v>
      </c>
      <c r="E56" s="81" t="s">
        <v>878</v>
      </c>
      <c r="F56" s="81" t="s">
        <v>229</v>
      </c>
      <c r="G56" s="81" t="s">
        <v>781</v>
      </c>
      <c r="H56" s="81" t="s">
        <v>782</v>
      </c>
      <c r="I56" s="81" t="s">
        <v>879</v>
      </c>
      <c r="J56" s="81" t="s">
        <v>16</v>
      </c>
      <c r="K56" s="81">
        <v>1</v>
      </c>
      <c r="L56" s="82" t="s">
        <v>1775</v>
      </c>
    </row>
    <row r="57" spans="1:12" ht="45" customHeight="1" x14ac:dyDescent="0.2">
      <c r="A57" s="81" t="s">
        <v>777</v>
      </c>
      <c r="B57" s="81">
        <v>56</v>
      </c>
      <c r="C57" s="81" t="s">
        <v>880</v>
      </c>
      <c r="D57" s="81"/>
      <c r="E57" s="81" t="s">
        <v>881</v>
      </c>
      <c r="F57" s="81" t="s">
        <v>229</v>
      </c>
      <c r="G57" s="81" t="s">
        <v>781</v>
      </c>
      <c r="H57" s="81" t="s">
        <v>782</v>
      </c>
      <c r="I57" s="81" t="s">
        <v>791</v>
      </c>
      <c r="J57" s="81" t="s">
        <v>16</v>
      </c>
      <c r="K57" s="81">
        <v>1</v>
      </c>
      <c r="L57" s="82" t="s">
        <v>1775</v>
      </c>
    </row>
    <row r="58" spans="1:12" ht="45" customHeight="1" x14ac:dyDescent="0.2">
      <c r="A58" s="81" t="s">
        <v>777</v>
      </c>
      <c r="B58" s="81">
        <v>57</v>
      </c>
      <c r="C58" s="81" t="s">
        <v>882</v>
      </c>
      <c r="D58" s="81" t="s">
        <v>849</v>
      </c>
      <c r="E58" s="81" t="s">
        <v>883</v>
      </c>
      <c r="F58" s="81" t="s">
        <v>229</v>
      </c>
      <c r="G58" s="81" t="s">
        <v>781</v>
      </c>
      <c r="H58" s="81" t="s">
        <v>782</v>
      </c>
      <c r="I58" s="81" t="s">
        <v>842</v>
      </c>
      <c r="J58" s="81" t="s">
        <v>16</v>
      </c>
      <c r="K58" s="81">
        <v>1</v>
      </c>
      <c r="L58" s="82" t="s">
        <v>1775</v>
      </c>
    </row>
    <row r="59" spans="1:12" ht="45" customHeight="1" x14ac:dyDescent="0.2">
      <c r="A59" s="81" t="s">
        <v>777</v>
      </c>
      <c r="B59" s="81">
        <v>58</v>
      </c>
      <c r="C59" s="81" t="s">
        <v>880</v>
      </c>
      <c r="D59" s="81"/>
      <c r="E59" s="81" t="s">
        <v>884</v>
      </c>
      <c r="F59" s="81" t="s">
        <v>229</v>
      </c>
      <c r="G59" s="81" t="s">
        <v>781</v>
      </c>
      <c r="H59" s="81" t="s">
        <v>782</v>
      </c>
      <c r="I59" s="81" t="s">
        <v>789</v>
      </c>
      <c r="J59" s="81" t="s">
        <v>16</v>
      </c>
      <c r="K59" s="81">
        <v>1</v>
      </c>
      <c r="L59" s="82" t="s">
        <v>1775</v>
      </c>
    </row>
    <row r="60" spans="1:12" ht="45" customHeight="1" x14ac:dyDescent="0.2">
      <c r="A60" s="81" t="s">
        <v>777</v>
      </c>
      <c r="B60" s="81">
        <v>59</v>
      </c>
      <c r="C60" s="81" t="s">
        <v>885</v>
      </c>
      <c r="D60" s="81"/>
      <c r="E60" s="81" t="s">
        <v>886</v>
      </c>
      <c r="F60" s="81" t="s">
        <v>229</v>
      </c>
      <c r="G60" s="81" t="s">
        <v>781</v>
      </c>
      <c r="H60" s="81" t="s">
        <v>782</v>
      </c>
      <c r="I60" s="81" t="s">
        <v>842</v>
      </c>
      <c r="J60" s="81" t="s">
        <v>16</v>
      </c>
      <c r="K60" s="81">
        <v>1</v>
      </c>
      <c r="L60" s="82" t="s">
        <v>1775</v>
      </c>
    </row>
    <row r="61" spans="1:12" s="90" customFormat="1" ht="45" customHeight="1" x14ac:dyDescent="0.2">
      <c r="A61" s="89" t="s">
        <v>777</v>
      </c>
      <c r="B61" s="89">
        <v>60</v>
      </c>
      <c r="C61" s="89" t="s">
        <v>887</v>
      </c>
      <c r="D61" s="89"/>
      <c r="E61" s="89" t="s">
        <v>888</v>
      </c>
      <c r="F61" s="89" t="s">
        <v>229</v>
      </c>
      <c r="G61" s="89" t="s">
        <v>781</v>
      </c>
      <c r="H61" s="89" t="s">
        <v>782</v>
      </c>
      <c r="I61" s="89" t="s">
        <v>879</v>
      </c>
      <c r="J61" s="89" t="s">
        <v>20</v>
      </c>
      <c r="K61" s="89">
        <v>1</v>
      </c>
      <c r="L61" s="86" t="s">
        <v>1775</v>
      </c>
    </row>
    <row r="62" spans="1:12" s="90" customFormat="1" ht="45" customHeight="1" x14ac:dyDescent="0.2">
      <c r="A62" s="89" t="s">
        <v>777</v>
      </c>
      <c r="B62" s="89">
        <v>61</v>
      </c>
      <c r="C62" s="89" t="s">
        <v>889</v>
      </c>
      <c r="D62" s="89"/>
      <c r="E62" s="89" t="s">
        <v>890</v>
      </c>
      <c r="F62" s="89" t="s">
        <v>229</v>
      </c>
      <c r="G62" s="89" t="s">
        <v>781</v>
      </c>
      <c r="H62" s="89" t="s">
        <v>782</v>
      </c>
      <c r="I62" s="89" t="s">
        <v>879</v>
      </c>
      <c r="J62" s="89" t="s">
        <v>20</v>
      </c>
      <c r="K62" s="89">
        <v>1</v>
      </c>
      <c r="L62" s="86" t="s">
        <v>1775</v>
      </c>
    </row>
    <row r="63" spans="1:12" ht="45" customHeight="1" x14ac:dyDescent="0.2">
      <c r="A63" s="81" t="s">
        <v>777</v>
      </c>
      <c r="B63" s="81">
        <v>62</v>
      </c>
      <c r="C63" s="81" t="s">
        <v>891</v>
      </c>
      <c r="D63" s="81"/>
      <c r="E63" s="81" t="s">
        <v>892</v>
      </c>
      <c r="F63" s="81" t="s">
        <v>229</v>
      </c>
      <c r="G63" s="81" t="s">
        <v>781</v>
      </c>
      <c r="H63" s="81" t="s">
        <v>782</v>
      </c>
      <c r="I63" s="81" t="s">
        <v>789</v>
      </c>
      <c r="J63" s="81" t="s">
        <v>16</v>
      </c>
      <c r="K63" s="81">
        <v>1</v>
      </c>
      <c r="L63" s="82" t="s">
        <v>1775</v>
      </c>
    </row>
    <row r="64" spans="1:12" ht="45" customHeight="1" x14ac:dyDescent="0.2">
      <c r="A64" s="81" t="s">
        <v>777</v>
      </c>
      <c r="B64" s="81">
        <v>63</v>
      </c>
      <c r="C64" s="81" t="s">
        <v>893</v>
      </c>
      <c r="D64" s="81"/>
      <c r="E64" s="81" t="s">
        <v>894</v>
      </c>
      <c r="F64" s="81" t="s">
        <v>229</v>
      </c>
      <c r="G64" s="81" t="s">
        <v>781</v>
      </c>
      <c r="H64" s="81" t="s">
        <v>782</v>
      </c>
      <c r="I64" s="81" t="s">
        <v>879</v>
      </c>
      <c r="J64" s="81" t="s">
        <v>16</v>
      </c>
      <c r="K64" s="81">
        <v>1</v>
      </c>
      <c r="L64" s="82" t="s">
        <v>1775</v>
      </c>
    </row>
    <row r="65" spans="1:12" s="90" customFormat="1" ht="45" customHeight="1" x14ac:dyDescent="0.2">
      <c r="A65" s="89" t="s">
        <v>777</v>
      </c>
      <c r="B65" s="89">
        <v>64</v>
      </c>
      <c r="C65" s="89" t="s">
        <v>889</v>
      </c>
      <c r="D65" s="89"/>
      <c r="E65" s="89" t="s">
        <v>895</v>
      </c>
      <c r="F65" s="89" t="s">
        <v>229</v>
      </c>
      <c r="G65" s="89" t="s">
        <v>781</v>
      </c>
      <c r="H65" s="89" t="s">
        <v>782</v>
      </c>
      <c r="I65" s="89" t="s">
        <v>791</v>
      </c>
      <c r="J65" s="89" t="s">
        <v>20</v>
      </c>
      <c r="K65" s="89">
        <v>1</v>
      </c>
      <c r="L65" s="86" t="s">
        <v>1775</v>
      </c>
    </row>
    <row r="66" spans="1:12" ht="45" customHeight="1" x14ac:dyDescent="0.2">
      <c r="A66" s="81" t="s">
        <v>777</v>
      </c>
      <c r="B66" s="81">
        <v>65</v>
      </c>
      <c r="C66" s="81" t="s">
        <v>896</v>
      </c>
      <c r="D66" s="81" t="s">
        <v>849</v>
      </c>
      <c r="E66" s="81" t="s">
        <v>897</v>
      </c>
      <c r="F66" s="81" t="s">
        <v>229</v>
      </c>
      <c r="G66" s="81" t="s">
        <v>781</v>
      </c>
      <c r="H66" s="81" t="s">
        <v>782</v>
      </c>
      <c r="I66" s="81" t="s">
        <v>842</v>
      </c>
      <c r="J66" s="81" t="s">
        <v>16</v>
      </c>
      <c r="K66" s="81">
        <v>1</v>
      </c>
      <c r="L66" s="82" t="s">
        <v>1775</v>
      </c>
    </row>
    <row r="67" spans="1:12" ht="45" customHeight="1" x14ac:dyDescent="0.2">
      <c r="A67" s="81" t="s">
        <v>777</v>
      </c>
      <c r="B67" s="81">
        <v>66</v>
      </c>
      <c r="C67" s="81" t="s">
        <v>893</v>
      </c>
      <c r="D67" s="81" t="s">
        <v>849</v>
      </c>
      <c r="E67" s="81" t="s">
        <v>898</v>
      </c>
      <c r="F67" s="81" t="s">
        <v>229</v>
      </c>
      <c r="G67" s="81" t="s">
        <v>781</v>
      </c>
      <c r="H67" s="81" t="s">
        <v>782</v>
      </c>
      <c r="I67" s="81" t="s">
        <v>791</v>
      </c>
      <c r="J67" s="81" t="s">
        <v>16</v>
      </c>
      <c r="K67" s="81">
        <v>1</v>
      </c>
      <c r="L67" s="82" t="s">
        <v>1775</v>
      </c>
    </row>
    <row r="68" spans="1:12" ht="45" customHeight="1" x14ac:dyDescent="0.2">
      <c r="A68" s="81" t="s">
        <v>777</v>
      </c>
      <c r="B68" s="81">
        <v>67</v>
      </c>
      <c r="C68" s="81" t="s">
        <v>899</v>
      </c>
      <c r="D68" s="81"/>
      <c r="E68" s="81" t="s">
        <v>900</v>
      </c>
      <c r="F68" s="81" t="s">
        <v>229</v>
      </c>
      <c r="G68" s="81" t="s">
        <v>781</v>
      </c>
      <c r="H68" s="81" t="s">
        <v>782</v>
      </c>
      <c r="I68" s="81" t="s">
        <v>879</v>
      </c>
      <c r="J68" s="81" t="s">
        <v>16</v>
      </c>
      <c r="K68" s="81">
        <v>1</v>
      </c>
      <c r="L68" s="82" t="s">
        <v>1775</v>
      </c>
    </row>
    <row r="69" spans="1:12" ht="45" customHeight="1" x14ac:dyDescent="0.2">
      <c r="A69" s="81" t="s">
        <v>777</v>
      </c>
      <c r="B69" s="81">
        <v>68</v>
      </c>
      <c r="C69" s="81" t="s">
        <v>901</v>
      </c>
      <c r="D69" s="81"/>
      <c r="E69" s="81" t="s">
        <v>902</v>
      </c>
      <c r="F69" s="81" t="s">
        <v>229</v>
      </c>
      <c r="G69" s="81" t="s">
        <v>781</v>
      </c>
      <c r="H69" s="81" t="s">
        <v>782</v>
      </c>
      <c r="I69" s="81" t="s">
        <v>879</v>
      </c>
      <c r="J69" s="81" t="s">
        <v>16</v>
      </c>
      <c r="K69" s="81">
        <v>1</v>
      </c>
      <c r="L69" s="82" t="s">
        <v>1775</v>
      </c>
    </row>
    <row r="70" spans="1:12" ht="33.950000000000003" customHeight="1" x14ac:dyDescent="0.2">
      <c r="A70" s="81" t="s">
        <v>777</v>
      </c>
      <c r="B70" s="81">
        <v>69</v>
      </c>
      <c r="C70" s="81" t="s">
        <v>903</v>
      </c>
      <c r="D70" s="81" t="s">
        <v>904</v>
      </c>
      <c r="E70" s="81" t="s">
        <v>905</v>
      </c>
      <c r="F70" s="81" t="s">
        <v>300</v>
      </c>
      <c r="G70" s="81" t="s">
        <v>781</v>
      </c>
      <c r="H70" s="81" t="s">
        <v>782</v>
      </c>
      <c r="I70" s="81" t="s">
        <v>791</v>
      </c>
      <c r="J70" s="81" t="s">
        <v>16</v>
      </c>
      <c r="K70" s="81">
        <v>1</v>
      </c>
      <c r="L70" s="82" t="s">
        <v>1775</v>
      </c>
    </row>
    <row r="71" spans="1:12" s="87" customFormat="1" ht="33.950000000000003" customHeight="1" x14ac:dyDescent="0.2">
      <c r="A71" s="84" t="s">
        <v>777</v>
      </c>
      <c r="B71" s="84">
        <v>70</v>
      </c>
      <c r="C71" s="84" t="s">
        <v>903</v>
      </c>
      <c r="D71" s="84" t="s">
        <v>904</v>
      </c>
      <c r="E71" s="84" t="s">
        <v>906</v>
      </c>
      <c r="F71" s="84" t="s">
        <v>300</v>
      </c>
      <c r="G71" s="84" t="s">
        <v>781</v>
      </c>
      <c r="H71" s="84" t="s">
        <v>782</v>
      </c>
      <c r="I71" s="84" t="s">
        <v>842</v>
      </c>
      <c r="J71" s="84" t="s">
        <v>1913</v>
      </c>
      <c r="K71" s="84"/>
      <c r="L71" s="86" t="s">
        <v>1775</v>
      </c>
    </row>
    <row r="72" spans="1:12" ht="33.950000000000003" customHeight="1" x14ac:dyDescent="0.2">
      <c r="A72" s="81" t="s">
        <v>777</v>
      </c>
      <c r="B72" s="81">
        <v>71</v>
      </c>
      <c r="C72" s="81" t="s">
        <v>907</v>
      </c>
      <c r="D72" s="81" t="s">
        <v>904</v>
      </c>
      <c r="E72" s="81" t="s">
        <v>908</v>
      </c>
      <c r="F72" s="81" t="s">
        <v>300</v>
      </c>
      <c r="G72" s="81" t="s">
        <v>781</v>
      </c>
      <c r="H72" s="81" t="s">
        <v>782</v>
      </c>
      <c r="I72" s="81" t="s">
        <v>791</v>
      </c>
      <c r="J72" s="81" t="s">
        <v>16</v>
      </c>
      <c r="K72" s="81">
        <v>1</v>
      </c>
      <c r="L72" s="82" t="s">
        <v>1775</v>
      </c>
    </row>
    <row r="73" spans="1:12" s="87" customFormat="1" ht="33.950000000000003" customHeight="1" x14ac:dyDescent="0.2">
      <c r="A73" s="84" t="s">
        <v>777</v>
      </c>
      <c r="B73" s="84">
        <v>72</v>
      </c>
      <c r="C73" s="84" t="s">
        <v>909</v>
      </c>
      <c r="D73" s="84" t="s">
        <v>904</v>
      </c>
      <c r="E73" s="84" t="s">
        <v>910</v>
      </c>
      <c r="F73" s="84" t="s">
        <v>300</v>
      </c>
      <c r="G73" s="84" t="s">
        <v>781</v>
      </c>
      <c r="H73" s="84" t="s">
        <v>782</v>
      </c>
      <c r="I73" s="84" t="s">
        <v>794</v>
      </c>
      <c r="J73" s="84" t="s">
        <v>1913</v>
      </c>
      <c r="K73" s="84"/>
      <c r="L73" s="82" t="s">
        <v>1775</v>
      </c>
    </row>
    <row r="74" spans="1:12" s="90" customFormat="1" ht="33.950000000000003" customHeight="1" x14ac:dyDescent="0.2">
      <c r="A74" s="89" t="s">
        <v>777</v>
      </c>
      <c r="B74" s="89">
        <v>73</v>
      </c>
      <c r="C74" s="89" t="s">
        <v>909</v>
      </c>
      <c r="D74" s="89" t="s">
        <v>904</v>
      </c>
      <c r="E74" s="89" t="s">
        <v>911</v>
      </c>
      <c r="F74" s="89" t="s">
        <v>300</v>
      </c>
      <c r="G74" s="89" t="s">
        <v>781</v>
      </c>
      <c r="H74" s="89" t="s">
        <v>782</v>
      </c>
      <c r="I74" s="89" t="s">
        <v>791</v>
      </c>
      <c r="J74" s="89" t="s">
        <v>20</v>
      </c>
      <c r="K74" s="89">
        <v>1</v>
      </c>
      <c r="L74" s="86" t="s">
        <v>1775</v>
      </c>
    </row>
    <row r="75" spans="1:12" ht="33.950000000000003" customHeight="1" x14ac:dyDescent="0.2">
      <c r="A75" s="81" t="s">
        <v>777</v>
      </c>
      <c r="B75" s="81">
        <v>74</v>
      </c>
      <c r="C75" s="81" t="s">
        <v>912</v>
      </c>
      <c r="D75" s="81" t="s">
        <v>904</v>
      </c>
      <c r="E75" s="81" t="s">
        <v>913</v>
      </c>
      <c r="F75" s="81" t="s">
        <v>300</v>
      </c>
      <c r="G75" s="81" t="s">
        <v>781</v>
      </c>
      <c r="H75" s="81" t="s">
        <v>782</v>
      </c>
      <c r="I75" s="81" t="s">
        <v>791</v>
      </c>
      <c r="J75" s="81" t="s">
        <v>16</v>
      </c>
      <c r="K75" s="81">
        <v>1</v>
      </c>
      <c r="L75" s="82" t="s">
        <v>1775</v>
      </c>
    </row>
    <row r="76" spans="1:12" ht="33.950000000000003" customHeight="1" x14ac:dyDescent="0.2">
      <c r="A76" s="81" t="s">
        <v>777</v>
      </c>
      <c r="B76" s="81">
        <v>75</v>
      </c>
      <c r="C76" s="81" t="s">
        <v>912</v>
      </c>
      <c r="D76" s="81" t="s">
        <v>904</v>
      </c>
      <c r="E76" s="81" t="s">
        <v>914</v>
      </c>
      <c r="F76" s="81" t="s">
        <v>300</v>
      </c>
      <c r="G76" s="81" t="s">
        <v>781</v>
      </c>
      <c r="H76" s="81" t="s">
        <v>782</v>
      </c>
      <c r="I76" s="81" t="s">
        <v>794</v>
      </c>
      <c r="J76" s="81" t="s">
        <v>16</v>
      </c>
      <c r="K76" s="81">
        <v>1</v>
      </c>
      <c r="L76" s="82" t="s">
        <v>1775</v>
      </c>
    </row>
    <row r="77" spans="1:12" ht="33.950000000000003" customHeight="1" x14ac:dyDescent="0.2">
      <c r="A77" s="81" t="s">
        <v>777</v>
      </c>
      <c r="B77" s="81">
        <v>76</v>
      </c>
      <c r="C77" s="81" t="s">
        <v>915</v>
      </c>
      <c r="D77" s="81" t="s">
        <v>904</v>
      </c>
      <c r="E77" s="81" t="s">
        <v>916</v>
      </c>
      <c r="F77" s="81" t="s">
        <v>300</v>
      </c>
      <c r="G77" s="81" t="s">
        <v>781</v>
      </c>
      <c r="H77" s="81" t="s">
        <v>782</v>
      </c>
      <c r="I77" s="81" t="s">
        <v>791</v>
      </c>
      <c r="J77" s="81" t="s">
        <v>16</v>
      </c>
      <c r="K77" s="81">
        <v>1</v>
      </c>
      <c r="L77" s="82" t="s">
        <v>1775</v>
      </c>
    </row>
    <row r="78" spans="1:12" ht="33.950000000000003" customHeight="1" x14ac:dyDescent="0.2">
      <c r="A78" s="81" t="s">
        <v>777</v>
      </c>
      <c r="B78" s="81">
        <v>77</v>
      </c>
      <c r="C78" s="81" t="s">
        <v>915</v>
      </c>
      <c r="D78" s="81" t="s">
        <v>904</v>
      </c>
      <c r="E78" s="81" t="s">
        <v>917</v>
      </c>
      <c r="F78" s="81" t="s">
        <v>300</v>
      </c>
      <c r="G78" s="81" t="s">
        <v>781</v>
      </c>
      <c r="H78" s="81" t="s">
        <v>782</v>
      </c>
      <c r="I78" s="81" t="s">
        <v>794</v>
      </c>
      <c r="J78" s="81" t="s">
        <v>16</v>
      </c>
      <c r="K78" s="81">
        <v>1</v>
      </c>
      <c r="L78" s="82" t="s">
        <v>1775</v>
      </c>
    </row>
    <row r="79" spans="1:12" ht="33.950000000000003" customHeight="1" x14ac:dyDescent="0.2">
      <c r="A79" s="81" t="s">
        <v>777</v>
      </c>
      <c r="B79" s="81">
        <v>78</v>
      </c>
      <c r="C79" s="81" t="s">
        <v>918</v>
      </c>
      <c r="D79" s="81" t="s">
        <v>904</v>
      </c>
      <c r="E79" s="81" t="s">
        <v>919</v>
      </c>
      <c r="F79" s="81" t="s">
        <v>300</v>
      </c>
      <c r="G79" s="81" t="s">
        <v>781</v>
      </c>
      <c r="H79" s="81" t="s">
        <v>782</v>
      </c>
      <c r="I79" s="81" t="s">
        <v>794</v>
      </c>
      <c r="J79" s="81" t="s">
        <v>16</v>
      </c>
      <c r="K79" s="81">
        <v>1</v>
      </c>
      <c r="L79" s="82" t="s">
        <v>1775</v>
      </c>
    </row>
    <row r="80" spans="1:12" ht="33.950000000000003" customHeight="1" x14ac:dyDescent="0.2">
      <c r="A80" s="81" t="s">
        <v>777</v>
      </c>
      <c r="B80" s="81">
        <v>79</v>
      </c>
      <c r="C80" s="81" t="s">
        <v>920</v>
      </c>
      <c r="D80" s="81" t="s">
        <v>904</v>
      </c>
      <c r="E80" s="81" t="s">
        <v>921</v>
      </c>
      <c r="F80" s="81" t="s">
        <v>300</v>
      </c>
      <c r="G80" s="81" t="s">
        <v>781</v>
      </c>
      <c r="H80" s="81" t="s">
        <v>782</v>
      </c>
      <c r="I80" s="81" t="s">
        <v>794</v>
      </c>
      <c r="J80" s="81" t="s">
        <v>16</v>
      </c>
      <c r="K80" s="81">
        <v>1</v>
      </c>
      <c r="L80" s="82" t="s">
        <v>1775</v>
      </c>
    </row>
    <row r="81" spans="1:12" ht="33.950000000000003" customHeight="1" x14ac:dyDescent="0.2">
      <c r="A81" s="81" t="s">
        <v>777</v>
      </c>
      <c r="B81" s="81">
        <v>80</v>
      </c>
      <c r="C81" s="81" t="s">
        <v>922</v>
      </c>
      <c r="D81" s="81" t="s">
        <v>904</v>
      </c>
      <c r="E81" s="81" t="s">
        <v>923</v>
      </c>
      <c r="F81" s="81" t="s">
        <v>300</v>
      </c>
      <c r="G81" s="81" t="s">
        <v>781</v>
      </c>
      <c r="H81" s="81" t="s">
        <v>782</v>
      </c>
      <c r="I81" s="81" t="s">
        <v>789</v>
      </c>
      <c r="J81" s="81" t="s">
        <v>16</v>
      </c>
      <c r="K81" s="81">
        <v>1</v>
      </c>
      <c r="L81" s="82" t="s">
        <v>1775</v>
      </c>
    </row>
    <row r="82" spans="1:12" ht="33.950000000000003" customHeight="1" x14ac:dyDescent="0.2">
      <c r="A82" s="81" t="s">
        <v>777</v>
      </c>
      <c r="B82" s="81">
        <v>81</v>
      </c>
      <c r="C82" s="81" t="s">
        <v>924</v>
      </c>
      <c r="D82" s="81" t="s">
        <v>904</v>
      </c>
      <c r="E82" s="81" t="s">
        <v>925</v>
      </c>
      <c r="F82" s="81" t="s">
        <v>300</v>
      </c>
      <c r="G82" s="81" t="s">
        <v>781</v>
      </c>
      <c r="H82" s="81" t="s">
        <v>782</v>
      </c>
      <c r="I82" s="81" t="s">
        <v>926</v>
      </c>
      <c r="J82" s="81" t="s">
        <v>16</v>
      </c>
      <c r="K82" s="81">
        <v>1</v>
      </c>
      <c r="L82" s="82" t="s">
        <v>1775</v>
      </c>
    </row>
    <row r="83" spans="1:12" ht="33.950000000000003" customHeight="1" x14ac:dyDescent="0.2">
      <c r="A83" s="81" t="s">
        <v>777</v>
      </c>
      <c r="B83" s="81">
        <v>82</v>
      </c>
      <c r="C83" s="81" t="s">
        <v>927</v>
      </c>
      <c r="D83" s="81" t="s">
        <v>904</v>
      </c>
      <c r="E83" s="81" t="s">
        <v>928</v>
      </c>
      <c r="F83" s="81" t="s">
        <v>300</v>
      </c>
      <c r="G83" s="81" t="s">
        <v>781</v>
      </c>
      <c r="H83" s="81" t="s">
        <v>782</v>
      </c>
      <c r="I83" s="81" t="s">
        <v>794</v>
      </c>
      <c r="J83" s="81" t="s">
        <v>16</v>
      </c>
      <c r="K83" s="81">
        <v>1</v>
      </c>
      <c r="L83" s="82" t="s">
        <v>1775</v>
      </c>
    </row>
    <row r="84" spans="1:12" ht="33.950000000000003" customHeight="1" x14ac:dyDescent="0.2">
      <c r="A84" s="81" t="s">
        <v>777</v>
      </c>
      <c r="B84" s="81">
        <v>83</v>
      </c>
      <c r="C84" s="81" t="s">
        <v>929</v>
      </c>
      <c r="D84" s="81" t="s">
        <v>904</v>
      </c>
      <c r="E84" s="81" t="s">
        <v>930</v>
      </c>
      <c r="F84" s="81" t="s">
        <v>300</v>
      </c>
      <c r="G84" s="81" t="s">
        <v>781</v>
      </c>
      <c r="H84" s="81" t="s">
        <v>782</v>
      </c>
      <c r="I84" s="81" t="s">
        <v>794</v>
      </c>
      <c r="J84" s="81" t="s">
        <v>16</v>
      </c>
      <c r="K84" s="81">
        <v>1</v>
      </c>
      <c r="L84" s="82" t="s">
        <v>1775</v>
      </c>
    </row>
    <row r="85" spans="1:12" ht="33.950000000000003" customHeight="1" x14ac:dyDescent="0.2">
      <c r="A85" s="81" t="s">
        <v>777</v>
      </c>
      <c r="B85" s="81">
        <v>84</v>
      </c>
      <c r="C85" s="81" t="s">
        <v>931</v>
      </c>
      <c r="D85" s="81" t="s">
        <v>904</v>
      </c>
      <c r="E85" s="81" t="s">
        <v>932</v>
      </c>
      <c r="F85" s="81" t="s">
        <v>300</v>
      </c>
      <c r="G85" s="81" t="s">
        <v>781</v>
      </c>
      <c r="H85" s="81" t="s">
        <v>782</v>
      </c>
      <c r="I85" s="81" t="s">
        <v>842</v>
      </c>
      <c r="J85" s="81" t="s">
        <v>16</v>
      </c>
      <c r="K85" s="81">
        <v>1</v>
      </c>
      <c r="L85" s="82" t="s">
        <v>1775</v>
      </c>
    </row>
    <row r="86" spans="1:12" s="90" customFormat="1" ht="33.950000000000003" customHeight="1" x14ac:dyDescent="0.2">
      <c r="A86" s="89" t="s">
        <v>777</v>
      </c>
      <c r="B86" s="89">
        <v>85</v>
      </c>
      <c r="C86" s="89" t="s">
        <v>933</v>
      </c>
      <c r="D86" s="89" t="s">
        <v>904</v>
      </c>
      <c r="E86" s="89" t="s">
        <v>934</v>
      </c>
      <c r="F86" s="89" t="s">
        <v>300</v>
      </c>
      <c r="G86" s="89" t="s">
        <v>781</v>
      </c>
      <c r="H86" s="89" t="s">
        <v>782</v>
      </c>
      <c r="I86" s="89" t="s">
        <v>794</v>
      </c>
      <c r="J86" s="89" t="s">
        <v>20</v>
      </c>
      <c r="K86" s="89">
        <v>1</v>
      </c>
      <c r="L86" s="86" t="s">
        <v>1775</v>
      </c>
    </row>
    <row r="87" spans="1:12" ht="33.950000000000003" customHeight="1" x14ac:dyDescent="0.2">
      <c r="A87" s="81" t="s">
        <v>777</v>
      </c>
      <c r="B87" s="81">
        <v>86</v>
      </c>
      <c r="C87" s="81" t="s">
        <v>935</v>
      </c>
      <c r="D87" s="81" t="s">
        <v>904</v>
      </c>
      <c r="E87" s="81" t="s">
        <v>936</v>
      </c>
      <c r="F87" s="81" t="s">
        <v>363</v>
      </c>
      <c r="G87" s="81" t="s">
        <v>781</v>
      </c>
      <c r="H87" s="81" t="s">
        <v>782</v>
      </c>
      <c r="I87" s="81" t="s">
        <v>842</v>
      </c>
      <c r="J87" s="81" t="s">
        <v>16</v>
      </c>
      <c r="K87" s="81">
        <v>1</v>
      </c>
      <c r="L87" s="82" t="s">
        <v>1775</v>
      </c>
    </row>
    <row r="88" spans="1:12" ht="33.950000000000003" customHeight="1" x14ac:dyDescent="0.2">
      <c r="A88" s="81" t="s">
        <v>777</v>
      </c>
      <c r="B88" s="81">
        <v>87</v>
      </c>
      <c r="C88" s="81" t="s">
        <v>937</v>
      </c>
      <c r="D88" s="81" t="s">
        <v>904</v>
      </c>
      <c r="E88" s="81" t="s">
        <v>938</v>
      </c>
      <c r="F88" s="81" t="s">
        <v>363</v>
      </c>
      <c r="G88" s="81" t="s">
        <v>781</v>
      </c>
      <c r="H88" s="81" t="s">
        <v>782</v>
      </c>
      <c r="I88" s="81" t="s">
        <v>794</v>
      </c>
      <c r="J88" s="81" t="s">
        <v>16</v>
      </c>
      <c r="K88" s="81">
        <v>1</v>
      </c>
      <c r="L88" s="82" t="s">
        <v>1775</v>
      </c>
    </row>
    <row r="89" spans="1:12" ht="33.950000000000003" customHeight="1" x14ac:dyDescent="0.2">
      <c r="A89" s="81" t="s">
        <v>777</v>
      </c>
      <c r="B89" s="81">
        <v>88</v>
      </c>
      <c r="C89" s="81" t="s">
        <v>939</v>
      </c>
      <c r="D89" s="81" t="s">
        <v>904</v>
      </c>
      <c r="E89" s="81" t="s">
        <v>940</v>
      </c>
      <c r="F89" s="81" t="s">
        <v>363</v>
      </c>
      <c r="G89" s="81" t="s">
        <v>781</v>
      </c>
      <c r="H89" s="81" t="s">
        <v>782</v>
      </c>
      <c r="I89" s="81" t="s">
        <v>842</v>
      </c>
      <c r="J89" s="81" t="s">
        <v>16</v>
      </c>
      <c r="K89" s="81">
        <v>1</v>
      </c>
      <c r="L89" s="82" t="s">
        <v>1775</v>
      </c>
    </row>
    <row r="90" spans="1:12" ht="33.950000000000003" customHeight="1" x14ac:dyDescent="0.2">
      <c r="A90" s="81" t="s">
        <v>777</v>
      </c>
      <c r="B90" s="81">
        <v>89</v>
      </c>
      <c r="C90" s="81" t="s">
        <v>941</v>
      </c>
      <c r="D90" s="81" t="s">
        <v>904</v>
      </c>
      <c r="E90" s="81" t="s">
        <v>942</v>
      </c>
      <c r="F90" s="81" t="s">
        <v>363</v>
      </c>
      <c r="G90" s="81" t="s">
        <v>781</v>
      </c>
      <c r="H90" s="81" t="s">
        <v>782</v>
      </c>
      <c r="I90" s="81" t="s">
        <v>794</v>
      </c>
      <c r="J90" s="81" t="s">
        <v>16</v>
      </c>
      <c r="K90" s="81">
        <v>1</v>
      </c>
      <c r="L90" s="82" t="s">
        <v>1775</v>
      </c>
    </row>
    <row r="91" spans="1:12" ht="33.950000000000003" customHeight="1" x14ac:dyDescent="0.2">
      <c r="A91" s="81" t="s">
        <v>777</v>
      </c>
      <c r="B91" s="81">
        <v>90</v>
      </c>
      <c r="C91" s="81" t="s">
        <v>943</v>
      </c>
      <c r="D91" s="81" t="s">
        <v>904</v>
      </c>
      <c r="E91" s="81" t="s">
        <v>944</v>
      </c>
      <c r="F91" s="81" t="s">
        <v>363</v>
      </c>
      <c r="G91" s="81" t="s">
        <v>781</v>
      </c>
      <c r="H91" s="81" t="s">
        <v>782</v>
      </c>
      <c r="I91" s="81" t="s">
        <v>794</v>
      </c>
      <c r="J91" s="81" t="s">
        <v>16</v>
      </c>
      <c r="K91" s="81">
        <v>1</v>
      </c>
      <c r="L91" s="82" t="s">
        <v>1775</v>
      </c>
    </row>
    <row r="92" spans="1:12" ht="33.950000000000003" customHeight="1" x14ac:dyDescent="0.2">
      <c r="A92" s="81" t="s">
        <v>777</v>
      </c>
      <c r="B92" s="81">
        <v>91</v>
      </c>
      <c r="C92" s="81" t="s">
        <v>945</v>
      </c>
      <c r="D92" s="81" t="s">
        <v>904</v>
      </c>
      <c r="E92" s="81" t="s">
        <v>946</v>
      </c>
      <c r="F92" s="81" t="s">
        <v>363</v>
      </c>
      <c r="G92" s="81" t="s">
        <v>781</v>
      </c>
      <c r="H92" s="81" t="s">
        <v>782</v>
      </c>
      <c r="I92" s="81" t="s">
        <v>794</v>
      </c>
      <c r="J92" s="81" t="s">
        <v>16</v>
      </c>
      <c r="K92" s="81">
        <v>1</v>
      </c>
      <c r="L92" s="82" t="s">
        <v>1775</v>
      </c>
    </row>
    <row r="93" spans="1:12" ht="33.950000000000003" customHeight="1" x14ac:dyDescent="0.2">
      <c r="A93" s="81" t="s">
        <v>777</v>
      </c>
      <c r="B93" s="81">
        <v>92</v>
      </c>
      <c r="C93" s="81" t="s">
        <v>947</v>
      </c>
      <c r="D93" s="81" t="s">
        <v>904</v>
      </c>
      <c r="E93" s="81" t="s">
        <v>948</v>
      </c>
      <c r="F93" s="81" t="s">
        <v>363</v>
      </c>
      <c r="G93" s="81" t="s">
        <v>781</v>
      </c>
      <c r="H93" s="81" t="s">
        <v>782</v>
      </c>
      <c r="I93" s="81" t="s">
        <v>949</v>
      </c>
      <c r="J93" s="81" t="s">
        <v>16</v>
      </c>
      <c r="K93" s="81">
        <v>1</v>
      </c>
      <c r="L93" s="82" t="s">
        <v>1775</v>
      </c>
    </row>
    <row r="94" spans="1:12" ht="33.950000000000003" customHeight="1" x14ac:dyDescent="0.2">
      <c r="A94" s="81" t="s">
        <v>777</v>
      </c>
      <c r="B94" s="81">
        <v>93</v>
      </c>
      <c r="C94" s="81" t="s">
        <v>950</v>
      </c>
      <c r="D94" s="81" t="s">
        <v>904</v>
      </c>
      <c r="E94" s="81" t="s">
        <v>951</v>
      </c>
      <c r="F94" s="81" t="s">
        <v>363</v>
      </c>
      <c r="G94" s="81" t="s">
        <v>781</v>
      </c>
      <c r="H94" s="81" t="s">
        <v>782</v>
      </c>
      <c r="I94" s="81" t="s">
        <v>789</v>
      </c>
      <c r="J94" s="81" t="s">
        <v>16</v>
      </c>
      <c r="K94" s="81">
        <v>1</v>
      </c>
      <c r="L94" s="82" t="s">
        <v>1775</v>
      </c>
    </row>
    <row r="95" spans="1:12" ht="33.950000000000003" customHeight="1" x14ac:dyDescent="0.2">
      <c r="A95" s="81" t="s">
        <v>777</v>
      </c>
      <c r="B95" s="81">
        <v>94</v>
      </c>
      <c r="C95" s="81" t="s">
        <v>952</v>
      </c>
      <c r="D95" s="81" t="s">
        <v>904</v>
      </c>
      <c r="E95" s="81" t="s">
        <v>953</v>
      </c>
      <c r="F95" s="81" t="s">
        <v>363</v>
      </c>
      <c r="G95" s="81" t="s">
        <v>781</v>
      </c>
      <c r="H95" s="81" t="s">
        <v>782</v>
      </c>
      <c r="I95" s="81" t="s">
        <v>842</v>
      </c>
      <c r="J95" s="81" t="s">
        <v>16</v>
      </c>
      <c r="K95" s="81">
        <v>1</v>
      </c>
      <c r="L95" s="82" t="s">
        <v>1775</v>
      </c>
    </row>
    <row r="96" spans="1:12" ht="33.950000000000003" customHeight="1" x14ac:dyDescent="0.2">
      <c r="A96" s="81" t="s">
        <v>777</v>
      </c>
      <c r="B96" s="81">
        <v>95</v>
      </c>
      <c r="C96" s="81" t="s">
        <v>954</v>
      </c>
      <c r="D96" s="81" t="s">
        <v>904</v>
      </c>
      <c r="E96" s="81" t="s">
        <v>955</v>
      </c>
      <c r="F96" s="81" t="s">
        <v>363</v>
      </c>
      <c r="G96" s="81" t="s">
        <v>781</v>
      </c>
      <c r="H96" s="81" t="s">
        <v>782</v>
      </c>
      <c r="I96" s="81" t="s">
        <v>794</v>
      </c>
      <c r="J96" s="81" t="s">
        <v>16</v>
      </c>
      <c r="K96" s="81">
        <v>1</v>
      </c>
      <c r="L96" s="82" t="s">
        <v>1775</v>
      </c>
    </row>
    <row r="97" spans="1:12" ht="33.950000000000003" customHeight="1" x14ac:dyDescent="0.2">
      <c r="A97" s="81" t="s">
        <v>777</v>
      </c>
      <c r="B97" s="81">
        <v>96</v>
      </c>
      <c r="C97" s="81" t="s">
        <v>956</v>
      </c>
      <c r="D97" s="81" t="s">
        <v>904</v>
      </c>
      <c r="E97" s="81" t="s">
        <v>957</v>
      </c>
      <c r="F97" s="81" t="s">
        <v>363</v>
      </c>
      <c r="G97" s="81" t="s">
        <v>781</v>
      </c>
      <c r="H97" s="81" t="s">
        <v>782</v>
      </c>
      <c r="I97" s="81" t="s">
        <v>794</v>
      </c>
      <c r="J97" s="81" t="s">
        <v>16</v>
      </c>
      <c r="K97" s="81">
        <v>1</v>
      </c>
      <c r="L97" s="82" t="s">
        <v>1775</v>
      </c>
    </row>
    <row r="98" spans="1:12" ht="33.950000000000003" customHeight="1" x14ac:dyDescent="0.2">
      <c r="A98" s="81" t="s">
        <v>777</v>
      </c>
      <c r="B98" s="81">
        <v>97</v>
      </c>
      <c r="C98" s="81" t="s">
        <v>958</v>
      </c>
      <c r="D98" s="81" t="s">
        <v>904</v>
      </c>
      <c r="E98" s="81" t="s">
        <v>959</v>
      </c>
      <c r="F98" s="81" t="s">
        <v>363</v>
      </c>
      <c r="G98" s="81" t="s">
        <v>781</v>
      </c>
      <c r="H98" s="81" t="s">
        <v>782</v>
      </c>
      <c r="I98" s="81" t="s">
        <v>789</v>
      </c>
      <c r="J98" s="81" t="s">
        <v>16</v>
      </c>
      <c r="K98" s="81">
        <v>1</v>
      </c>
      <c r="L98" s="82" t="s">
        <v>1775</v>
      </c>
    </row>
    <row r="99" spans="1:12" ht="33.950000000000003" customHeight="1" x14ac:dyDescent="0.2">
      <c r="A99" s="81" t="s">
        <v>777</v>
      </c>
      <c r="B99" s="81">
        <v>98</v>
      </c>
      <c r="C99" s="81" t="s">
        <v>960</v>
      </c>
      <c r="D99" s="81" t="s">
        <v>904</v>
      </c>
      <c r="E99" s="81" t="s">
        <v>961</v>
      </c>
      <c r="F99" s="81" t="s">
        <v>363</v>
      </c>
      <c r="G99" s="81" t="s">
        <v>781</v>
      </c>
      <c r="H99" s="81" t="s">
        <v>782</v>
      </c>
      <c r="I99" s="81" t="s">
        <v>842</v>
      </c>
      <c r="J99" s="81" t="s">
        <v>16</v>
      </c>
      <c r="K99" s="81">
        <v>1</v>
      </c>
      <c r="L99" s="82" t="s">
        <v>1775</v>
      </c>
    </row>
    <row r="100" spans="1:12" ht="33.950000000000003" customHeight="1" x14ac:dyDescent="0.2">
      <c r="A100" s="81" t="s">
        <v>777</v>
      </c>
      <c r="B100" s="81">
        <v>99</v>
      </c>
      <c r="C100" s="81" t="s">
        <v>962</v>
      </c>
      <c r="D100" s="81" t="s">
        <v>904</v>
      </c>
      <c r="E100" s="81" t="s">
        <v>963</v>
      </c>
      <c r="F100" s="81" t="s">
        <v>363</v>
      </c>
      <c r="G100" s="81" t="s">
        <v>781</v>
      </c>
      <c r="H100" s="81" t="s">
        <v>782</v>
      </c>
      <c r="I100" s="81" t="s">
        <v>842</v>
      </c>
      <c r="J100" s="81" t="s">
        <v>16</v>
      </c>
      <c r="K100" s="81">
        <v>1</v>
      </c>
      <c r="L100" s="82" t="s">
        <v>1775</v>
      </c>
    </row>
  </sheetData>
  <sheetProtection selectLockedCells="1" selectUnlockedCells="1"/>
  <mergeCells count="1">
    <mergeCell ref="A1:B1"/>
  </mergeCells>
  <pageMargins left="0.4" right="0.42986111111111114" top="0.65" bottom="1" header="0.2902777777777778" footer="0.51180555555555551"/>
  <pageSetup paperSize="9" scale="75" firstPageNumber="0" orientation="landscape" horizontalDpi="300" verticalDpi="300" r:id="rId1"/>
  <headerFooter alignWithMargins="0">
    <oddHeader>&amp;C&amp;24SISS LINGUISTICO-LETTERARIO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"/>
  <sheetViews>
    <sheetView workbookViewId="0">
      <pane ySplit="1" topLeftCell="A2" activePane="bottomLeft" state="frozen"/>
      <selection activeCell="C1" sqref="C1"/>
      <selection pane="bottomLeft" activeCell="I6" sqref="I6"/>
    </sheetView>
  </sheetViews>
  <sheetFormatPr defaultRowHeight="33.950000000000003" customHeight="1" x14ac:dyDescent="0.2"/>
  <cols>
    <col min="1" max="1" width="15.28515625" style="83" customWidth="1"/>
    <col min="2" max="2" width="3" style="83" customWidth="1"/>
    <col min="3" max="3" width="17" style="83" customWidth="1"/>
    <col min="4" max="4" width="12.42578125" style="83" customWidth="1"/>
    <col min="5" max="5" width="27.5703125" style="83" customWidth="1"/>
    <col min="6" max="6" width="12.140625" style="83" bestFit="1" customWidth="1"/>
    <col min="7" max="7" width="21.7109375" style="83" customWidth="1"/>
    <col min="8" max="8" width="14.42578125" style="83" customWidth="1"/>
    <col min="9" max="9" width="9" style="83" customWidth="1"/>
    <col min="10" max="10" width="17.140625" style="83" customWidth="1"/>
    <col min="11" max="11" width="10.42578125" style="83" bestFit="1" customWidth="1"/>
    <col min="12" max="12" width="9.5703125" style="83" customWidth="1"/>
    <col min="13" max="13" width="9.140625" style="96"/>
    <col min="14" max="14" width="13.7109375" style="83" customWidth="1"/>
    <col min="15" max="16384" width="9.140625" style="83"/>
  </cols>
  <sheetData>
    <row r="1" spans="1:12" s="11" customFormat="1" ht="31.5" customHeight="1" x14ac:dyDescent="0.2">
      <c r="A1" s="169" t="s">
        <v>0</v>
      </c>
      <c r="B1" s="169"/>
      <c r="C1" s="78" t="s">
        <v>1</v>
      </c>
      <c r="D1" s="78" t="s">
        <v>2</v>
      </c>
      <c r="E1" s="78" t="s">
        <v>3</v>
      </c>
      <c r="F1" s="78" t="s">
        <v>4</v>
      </c>
      <c r="G1" s="78" t="s">
        <v>88</v>
      </c>
      <c r="H1" s="78" t="s">
        <v>6</v>
      </c>
      <c r="I1" s="78" t="s">
        <v>71</v>
      </c>
      <c r="J1" s="78" t="s">
        <v>7</v>
      </c>
      <c r="K1" s="92" t="s">
        <v>8</v>
      </c>
      <c r="L1" s="93" t="s">
        <v>1547</v>
      </c>
    </row>
    <row r="2" spans="1:12" s="87" customFormat="1" ht="33.75" customHeight="1" x14ac:dyDescent="0.2">
      <c r="A2" s="84" t="s">
        <v>964</v>
      </c>
      <c r="B2" s="84">
        <v>1</v>
      </c>
      <c r="C2" s="84" t="s">
        <v>965</v>
      </c>
      <c r="D2" s="84"/>
      <c r="E2" s="84" t="s">
        <v>966</v>
      </c>
      <c r="F2" s="84" t="s">
        <v>164</v>
      </c>
      <c r="G2" s="84" t="s">
        <v>781</v>
      </c>
      <c r="H2" s="84" t="s">
        <v>967</v>
      </c>
      <c r="I2" s="84" t="s">
        <v>968</v>
      </c>
      <c r="J2" s="84" t="s">
        <v>20</v>
      </c>
      <c r="K2" s="84">
        <v>2</v>
      </c>
      <c r="L2" s="86" t="s">
        <v>1914</v>
      </c>
    </row>
    <row r="3" spans="1:12" s="95" customFormat="1" ht="33.75" customHeight="1" x14ac:dyDescent="0.2">
      <c r="A3" s="94" t="s">
        <v>964</v>
      </c>
      <c r="B3" s="94">
        <v>2</v>
      </c>
      <c r="C3" s="94" t="s">
        <v>969</v>
      </c>
      <c r="D3" s="94"/>
      <c r="E3" s="94" t="s">
        <v>970</v>
      </c>
      <c r="F3" s="94" t="s">
        <v>164</v>
      </c>
      <c r="G3" s="94" t="s">
        <v>781</v>
      </c>
      <c r="H3" s="94" t="s">
        <v>967</v>
      </c>
      <c r="I3" s="94" t="s">
        <v>968</v>
      </c>
      <c r="J3" s="94" t="s">
        <v>16</v>
      </c>
      <c r="K3" s="94">
        <v>2</v>
      </c>
      <c r="L3" s="82" t="s">
        <v>1914</v>
      </c>
    </row>
    <row r="4" spans="1:12" s="87" customFormat="1" ht="33.75" customHeight="1" x14ac:dyDescent="0.2">
      <c r="A4" s="84" t="s">
        <v>964</v>
      </c>
      <c r="B4" s="84">
        <v>3</v>
      </c>
      <c r="C4" s="84" t="s">
        <v>971</v>
      </c>
      <c r="D4" s="84" t="s">
        <v>972</v>
      </c>
      <c r="E4" s="84" t="s">
        <v>973</v>
      </c>
      <c r="F4" s="84" t="s">
        <v>164</v>
      </c>
      <c r="G4" s="84" t="s">
        <v>781</v>
      </c>
      <c r="H4" s="84" t="s">
        <v>967</v>
      </c>
      <c r="I4" s="84" t="s">
        <v>968</v>
      </c>
      <c r="J4" s="84" t="s">
        <v>1913</v>
      </c>
      <c r="K4" s="84">
        <v>2</v>
      </c>
      <c r="L4" s="86" t="s">
        <v>1914</v>
      </c>
    </row>
    <row r="5" spans="1:12" s="87" customFormat="1" ht="33.75" customHeight="1" x14ac:dyDescent="0.2">
      <c r="A5" s="84" t="s">
        <v>964</v>
      </c>
      <c r="B5" s="84">
        <v>4</v>
      </c>
      <c r="C5" s="84" t="s">
        <v>974</v>
      </c>
      <c r="D5" s="84"/>
      <c r="E5" s="84" t="s">
        <v>975</v>
      </c>
      <c r="F5" s="84" t="s">
        <v>105</v>
      </c>
      <c r="G5" s="84" t="s">
        <v>781</v>
      </c>
      <c r="H5" s="84" t="s">
        <v>967</v>
      </c>
      <c r="I5" s="84" t="s">
        <v>976</v>
      </c>
      <c r="J5" s="84" t="s">
        <v>1913</v>
      </c>
      <c r="K5" s="84">
        <v>2</v>
      </c>
      <c r="L5" s="86" t="s">
        <v>1914</v>
      </c>
    </row>
    <row r="6" spans="1:12" s="87" customFormat="1" ht="33.75" customHeight="1" x14ac:dyDescent="0.2">
      <c r="A6" s="84" t="s">
        <v>964</v>
      </c>
      <c r="B6" s="84">
        <v>5</v>
      </c>
      <c r="C6" s="84" t="s">
        <v>977</v>
      </c>
      <c r="D6" s="84"/>
      <c r="E6" s="84" t="s">
        <v>978</v>
      </c>
      <c r="F6" s="84" t="s">
        <v>105</v>
      </c>
      <c r="G6" s="84" t="s">
        <v>781</v>
      </c>
      <c r="H6" s="84" t="s">
        <v>967</v>
      </c>
      <c r="I6" s="84" t="s">
        <v>976</v>
      </c>
      <c r="J6" s="84" t="s">
        <v>1913</v>
      </c>
      <c r="K6" s="84">
        <v>2</v>
      </c>
      <c r="L6" s="86" t="s">
        <v>1914</v>
      </c>
    </row>
    <row r="7" spans="1:12" s="87" customFormat="1" ht="33.75" customHeight="1" x14ac:dyDescent="0.2">
      <c r="A7" s="84" t="s">
        <v>964</v>
      </c>
      <c r="B7" s="84">
        <v>6</v>
      </c>
      <c r="C7" s="84" t="s">
        <v>979</v>
      </c>
      <c r="D7" s="84"/>
      <c r="E7" s="84" t="s">
        <v>980</v>
      </c>
      <c r="F7" s="84" t="s">
        <v>105</v>
      </c>
      <c r="G7" s="84" t="s">
        <v>781</v>
      </c>
      <c r="H7" s="84" t="s">
        <v>967</v>
      </c>
      <c r="I7" s="84" t="s">
        <v>976</v>
      </c>
      <c r="J7" s="84" t="s">
        <v>1913</v>
      </c>
      <c r="K7" s="84">
        <v>2</v>
      </c>
      <c r="L7" s="86" t="s">
        <v>1914</v>
      </c>
    </row>
    <row r="8" spans="1:12" s="87" customFormat="1" ht="33.75" customHeight="1" x14ac:dyDescent="0.2">
      <c r="A8" s="84" t="s">
        <v>964</v>
      </c>
      <c r="B8" s="84">
        <v>7</v>
      </c>
      <c r="C8" s="84" t="s">
        <v>981</v>
      </c>
      <c r="D8" s="84"/>
      <c r="E8" s="84" t="s">
        <v>982</v>
      </c>
      <c r="F8" s="84" t="s">
        <v>105</v>
      </c>
      <c r="G8" s="84" t="s">
        <v>781</v>
      </c>
      <c r="H8" s="84" t="s">
        <v>967</v>
      </c>
      <c r="I8" s="84" t="s">
        <v>976</v>
      </c>
      <c r="J8" s="84" t="s">
        <v>1913</v>
      </c>
      <c r="K8" s="84">
        <v>2</v>
      </c>
      <c r="L8" s="86" t="s">
        <v>1914</v>
      </c>
    </row>
    <row r="9" spans="1:12" s="83" customFormat="1" ht="33.75" customHeight="1" x14ac:dyDescent="0.2">
      <c r="A9" s="81" t="s">
        <v>964</v>
      </c>
      <c r="B9" s="81">
        <v>8</v>
      </c>
      <c r="C9" s="81" t="s">
        <v>983</v>
      </c>
      <c r="D9" s="81"/>
      <c r="E9" s="81" t="s">
        <v>984</v>
      </c>
      <c r="F9" s="81" t="s">
        <v>105</v>
      </c>
      <c r="G9" s="81" t="s">
        <v>781</v>
      </c>
      <c r="H9" s="81" t="s">
        <v>967</v>
      </c>
      <c r="I9" s="81" t="s">
        <v>976</v>
      </c>
      <c r="J9" s="81" t="s">
        <v>16</v>
      </c>
      <c r="K9" s="81">
        <v>2</v>
      </c>
      <c r="L9" s="82" t="s">
        <v>1914</v>
      </c>
    </row>
    <row r="10" spans="1:12" s="87" customFormat="1" ht="33.75" customHeight="1" x14ac:dyDescent="0.2">
      <c r="A10" s="84" t="s">
        <v>964</v>
      </c>
      <c r="B10" s="84">
        <v>9</v>
      </c>
      <c r="C10" s="84" t="s">
        <v>985</v>
      </c>
      <c r="D10" s="84"/>
      <c r="E10" s="84" t="s">
        <v>986</v>
      </c>
      <c r="F10" s="84" t="s">
        <v>105</v>
      </c>
      <c r="G10" s="84" t="s">
        <v>781</v>
      </c>
      <c r="H10" s="84" t="s">
        <v>967</v>
      </c>
      <c r="I10" s="84" t="s">
        <v>976</v>
      </c>
      <c r="J10" s="84" t="s">
        <v>1913</v>
      </c>
      <c r="K10" s="84">
        <v>2</v>
      </c>
      <c r="L10" s="86" t="s">
        <v>1914</v>
      </c>
    </row>
    <row r="11" spans="1:12" s="83" customFormat="1" ht="33.75" customHeight="1" x14ac:dyDescent="0.2">
      <c r="A11" s="81" t="s">
        <v>964</v>
      </c>
      <c r="B11" s="81">
        <v>10</v>
      </c>
      <c r="C11" s="81" t="s">
        <v>987</v>
      </c>
      <c r="D11" s="81"/>
      <c r="E11" s="81" t="s">
        <v>988</v>
      </c>
      <c r="F11" s="81" t="s">
        <v>13</v>
      </c>
      <c r="G11" s="81" t="s">
        <v>781</v>
      </c>
      <c r="H11" s="81" t="s">
        <v>967</v>
      </c>
      <c r="I11" s="81" t="s">
        <v>968</v>
      </c>
      <c r="J11" s="81" t="s">
        <v>16</v>
      </c>
      <c r="K11" s="81">
        <v>2</v>
      </c>
      <c r="L11" s="82" t="s">
        <v>1914</v>
      </c>
    </row>
    <row r="12" spans="1:12" s="83" customFormat="1" ht="33.75" customHeight="1" x14ac:dyDescent="0.2">
      <c r="A12" s="89" t="s">
        <v>964</v>
      </c>
      <c r="B12" s="89">
        <v>11</v>
      </c>
      <c r="C12" s="89" t="s">
        <v>989</v>
      </c>
      <c r="D12" s="89"/>
      <c r="E12" s="89" t="s">
        <v>990</v>
      </c>
      <c r="F12" s="89" t="s">
        <v>13</v>
      </c>
      <c r="G12" s="89" t="s">
        <v>781</v>
      </c>
      <c r="H12" s="89" t="s">
        <v>967</v>
      </c>
      <c r="I12" s="89" t="s">
        <v>968</v>
      </c>
      <c r="J12" s="89" t="s">
        <v>20</v>
      </c>
      <c r="K12" s="89">
        <v>1</v>
      </c>
      <c r="L12" s="86" t="s">
        <v>1914</v>
      </c>
    </row>
    <row r="13" spans="1:12" s="83" customFormat="1" ht="33.75" customHeight="1" x14ac:dyDescent="0.2">
      <c r="A13" s="89" t="s">
        <v>964</v>
      </c>
      <c r="B13" s="89" t="s">
        <v>991</v>
      </c>
      <c r="C13" s="89" t="s">
        <v>989</v>
      </c>
      <c r="D13" s="89"/>
      <c r="E13" s="89" t="s">
        <v>992</v>
      </c>
      <c r="F13" s="89" t="s">
        <v>13</v>
      </c>
      <c r="G13" s="89" t="s">
        <v>781</v>
      </c>
      <c r="H13" s="89" t="s">
        <v>967</v>
      </c>
      <c r="I13" s="89" t="s">
        <v>976</v>
      </c>
      <c r="J13" s="89" t="s">
        <v>20</v>
      </c>
      <c r="K13" s="89">
        <v>1</v>
      </c>
      <c r="L13" s="86" t="s">
        <v>1914</v>
      </c>
    </row>
    <row r="14" spans="1:12" s="83" customFormat="1" ht="33.75" customHeight="1" x14ac:dyDescent="0.2">
      <c r="A14" s="89" t="s">
        <v>964</v>
      </c>
      <c r="B14" s="89">
        <v>12</v>
      </c>
      <c r="C14" s="89" t="s">
        <v>993</v>
      </c>
      <c r="D14" s="89"/>
      <c r="E14" s="89" t="s">
        <v>994</v>
      </c>
      <c r="F14" s="89" t="s">
        <v>13</v>
      </c>
      <c r="G14" s="89" t="s">
        <v>781</v>
      </c>
      <c r="H14" s="89" t="s">
        <v>967</v>
      </c>
      <c r="I14" s="89" t="s">
        <v>976</v>
      </c>
      <c r="J14" s="89" t="s">
        <v>20</v>
      </c>
      <c r="K14" s="89">
        <v>1</v>
      </c>
      <c r="L14" s="86" t="s">
        <v>1914</v>
      </c>
    </row>
    <row r="15" spans="1:12" s="83" customFormat="1" ht="33.75" customHeight="1" x14ac:dyDescent="0.2">
      <c r="A15" s="89" t="s">
        <v>964</v>
      </c>
      <c r="B15" s="89" t="s">
        <v>995</v>
      </c>
      <c r="C15" s="89" t="s">
        <v>993</v>
      </c>
      <c r="D15" s="89"/>
      <c r="E15" s="89" t="s">
        <v>996</v>
      </c>
      <c r="F15" s="89" t="s">
        <v>997</v>
      </c>
      <c r="G15" s="89" t="s">
        <v>781</v>
      </c>
      <c r="H15" s="89" t="s">
        <v>967</v>
      </c>
      <c r="I15" s="89" t="s">
        <v>968</v>
      </c>
      <c r="J15" s="89" t="s">
        <v>20</v>
      </c>
      <c r="K15" s="89">
        <v>1</v>
      </c>
      <c r="L15" s="86" t="s">
        <v>1914</v>
      </c>
    </row>
    <row r="16" spans="1:12" s="90" customFormat="1" ht="33.75" customHeight="1" x14ac:dyDescent="0.2">
      <c r="A16" s="89" t="s">
        <v>964</v>
      </c>
      <c r="B16" s="89">
        <v>13</v>
      </c>
      <c r="C16" s="89" t="s">
        <v>998</v>
      </c>
      <c r="D16" s="89"/>
      <c r="E16" s="89" t="s">
        <v>999</v>
      </c>
      <c r="F16" s="89" t="s">
        <v>13</v>
      </c>
      <c r="G16" s="89" t="s">
        <v>781</v>
      </c>
      <c r="H16" s="89" t="s">
        <v>967</v>
      </c>
      <c r="I16" s="89" t="s">
        <v>976</v>
      </c>
      <c r="J16" s="89" t="s">
        <v>20</v>
      </c>
      <c r="K16" s="89">
        <v>1</v>
      </c>
      <c r="L16" s="86" t="s">
        <v>1914</v>
      </c>
    </row>
    <row r="17" spans="1:12" s="87" customFormat="1" ht="33.75" customHeight="1" x14ac:dyDescent="0.2">
      <c r="A17" s="84" t="s">
        <v>964</v>
      </c>
      <c r="B17" s="84">
        <v>14</v>
      </c>
      <c r="C17" s="84" t="s">
        <v>1000</v>
      </c>
      <c r="D17" s="84"/>
      <c r="E17" s="84" t="s">
        <v>1001</v>
      </c>
      <c r="F17" s="84"/>
      <c r="G17" s="84" t="s">
        <v>781</v>
      </c>
      <c r="H17" s="84" t="s">
        <v>967</v>
      </c>
      <c r="I17" s="84" t="s">
        <v>976</v>
      </c>
      <c r="J17" s="84" t="s">
        <v>1913</v>
      </c>
      <c r="K17" s="84">
        <v>1</v>
      </c>
      <c r="L17" s="86" t="s">
        <v>1914</v>
      </c>
    </row>
    <row r="18" spans="1:12" s="83" customFormat="1" ht="33.75" customHeight="1" x14ac:dyDescent="0.2">
      <c r="A18" s="81" t="s">
        <v>964</v>
      </c>
      <c r="B18" s="81">
        <v>15</v>
      </c>
      <c r="C18" s="81" t="s">
        <v>1002</v>
      </c>
      <c r="D18" s="81"/>
      <c r="E18" s="81" t="s">
        <v>1003</v>
      </c>
      <c r="F18" s="81" t="s">
        <v>105</v>
      </c>
      <c r="G18" s="81" t="s">
        <v>781</v>
      </c>
      <c r="H18" s="81" t="s">
        <v>967</v>
      </c>
      <c r="I18" s="81" t="s">
        <v>1004</v>
      </c>
      <c r="J18" s="81" t="s">
        <v>16</v>
      </c>
      <c r="K18" s="81">
        <v>1</v>
      </c>
      <c r="L18" s="82" t="s">
        <v>1914</v>
      </c>
    </row>
    <row r="19" spans="1:12" s="83" customFormat="1" ht="33.75" customHeight="1" x14ac:dyDescent="0.2">
      <c r="A19" s="81" t="s">
        <v>964</v>
      </c>
      <c r="B19" s="81">
        <v>16</v>
      </c>
      <c r="C19" s="81" t="s">
        <v>1005</v>
      </c>
      <c r="D19" s="81"/>
      <c r="E19" s="81" t="s">
        <v>1006</v>
      </c>
      <c r="F19" s="81" t="s">
        <v>13</v>
      </c>
      <c r="G19" s="81" t="s">
        <v>781</v>
      </c>
      <c r="H19" s="81" t="s">
        <v>967</v>
      </c>
      <c r="I19" s="81" t="s">
        <v>968</v>
      </c>
      <c r="J19" s="81" t="s">
        <v>16</v>
      </c>
      <c r="K19" s="81">
        <v>2</v>
      </c>
      <c r="L19" s="82" t="s">
        <v>1914</v>
      </c>
    </row>
    <row r="20" spans="1:12" s="83" customFormat="1" ht="33.75" customHeight="1" x14ac:dyDescent="0.2">
      <c r="A20" s="81" t="s">
        <v>964</v>
      </c>
      <c r="B20" s="81">
        <v>17</v>
      </c>
      <c r="C20" s="81" t="s">
        <v>1005</v>
      </c>
      <c r="D20" s="81"/>
      <c r="E20" s="81" t="s">
        <v>1007</v>
      </c>
      <c r="F20" s="81" t="s">
        <v>13</v>
      </c>
      <c r="G20" s="81" t="s">
        <v>781</v>
      </c>
      <c r="H20" s="81" t="s">
        <v>967</v>
      </c>
      <c r="I20" s="81" t="s">
        <v>976</v>
      </c>
      <c r="J20" s="81" t="s">
        <v>16</v>
      </c>
      <c r="K20" s="81">
        <v>2</v>
      </c>
      <c r="L20" s="82" t="s">
        <v>1914</v>
      </c>
    </row>
    <row r="21" spans="1:12" s="83" customFormat="1" ht="33.75" customHeight="1" x14ac:dyDescent="0.2">
      <c r="A21" s="89" t="s">
        <v>964</v>
      </c>
      <c r="B21" s="89">
        <v>18</v>
      </c>
      <c r="C21" s="89" t="s">
        <v>998</v>
      </c>
      <c r="D21" s="81"/>
      <c r="E21" s="89" t="s">
        <v>1008</v>
      </c>
      <c r="F21" s="89" t="s">
        <v>13</v>
      </c>
      <c r="G21" s="89" t="s">
        <v>781</v>
      </c>
      <c r="H21" s="89" t="s">
        <v>967</v>
      </c>
      <c r="I21" s="89" t="s">
        <v>968</v>
      </c>
      <c r="J21" s="89" t="s">
        <v>20</v>
      </c>
      <c r="K21" s="89">
        <v>1</v>
      </c>
      <c r="L21" s="86" t="s">
        <v>1914</v>
      </c>
    </row>
    <row r="22" spans="1:12" s="83" customFormat="1" ht="33.75" customHeight="1" x14ac:dyDescent="0.2">
      <c r="A22" s="81" t="s">
        <v>964</v>
      </c>
      <c r="B22" s="81">
        <v>19</v>
      </c>
      <c r="C22" s="81" t="s">
        <v>1009</v>
      </c>
      <c r="D22" s="81"/>
      <c r="E22" s="81" t="s">
        <v>1010</v>
      </c>
      <c r="F22" s="81" t="s">
        <v>13</v>
      </c>
      <c r="G22" s="81" t="s">
        <v>781</v>
      </c>
      <c r="H22" s="81" t="s">
        <v>967</v>
      </c>
      <c r="I22" s="81" t="s">
        <v>976</v>
      </c>
      <c r="J22" s="81" t="s">
        <v>16</v>
      </c>
      <c r="K22" s="81">
        <v>2</v>
      </c>
      <c r="L22" s="82" t="s">
        <v>1914</v>
      </c>
    </row>
    <row r="23" spans="1:12" s="83" customFormat="1" ht="33.75" customHeight="1" x14ac:dyDescent="0.2">
      <c r="A23" s="81" t="s">
        <v>964</v>
      </c>
      <c r="B23" s="81">
        <v>20</v>
      </c>
      <c r="C23" s="81" t="s">
        <v>1009</v>
      </c>
      <c r="D23" s="81"/>
      <c r="E23" s="81" t="s">
        <v>1011</v>
      </c>
      <c r="F23" s="81" t="s">
        <v>13</v>
      </c>
      <c r="G23" s="81" t="s">
        <v>781</v>
      </c>
      <c r="H23" s="81" t="s">
        <v>967</v>
      </c>
      <c r="I23" s="81" t="s">
        <v>968</v>
      </c>
      <c r="J23" s="81" t="s">
        <v>16</v>
      </c>
      <c r="K23" s="81">
        <v>2</v>
      </c>
      <c r="L23" s="82" t="s">
        <v>1914</v>
      </c>
    </row>
    <row r="24" spans="1:12" s="83" customFormat="1" ht="33.75" customHeight="1" x14ac:dyDescent="0.2">
      <c r="A24" s="81" t="s">
        <v>964</v>
      </c>
      <c r="B24" s="81">
        <v>21</v>
      </c>
      <c r="C24" s="81" t="s">
        <v>1012</v>
      </c>
      <c r="D24" s="81" t="s">
        <v>1013</v>
      </c>
      <c r="E24" s="81" t="s">
        <v>1014</v>
      </c>
      <c r="F24" s="81" t="s">
        <v>229</v>
      </c>
      <c r="G24" s="81" t="s">
        <v>781</v>
      </c>
      <c r="H24" s="81" t="s">
        <v>1015</v>
      </c>
      <c r="I24" s="81" t="s">
        <v>1016</v>
      </c>
      <c r="J24" s="81" t="s">
        <v>16</v>
      </c>
      <c r="K24" s="81">
        <v>1</v>
      </c>
      <c r="L24" s="82" t="s">
        <v>1914</v>
      </c>
    </row>
    <row r="25" spans="1:12" s="83" customFormat="1" ht="33.75" customHeight="1" x14ac:dyDescent="0.2">
      <c r="A25" s="81" t="s">
        <v>964</v>
      </c>
      <c r="B25" s="81">
        <v>22</v>
      </c>
      <c r="C25" s="81" t="s">
        <v>1017</v>
      </c>
      <c r="D25" s="81" t="s">
        <v>1013</v>
      </c>
      <c r="E25" s="81" t="s">
        <v>1018</v>
      </c>
      <c r="F25" s="81" t="s">
        <v>229</v>
      </c>
      <c r="G25" s="81" t="s">
        <v>781</v>
      </c>
      <c r="H25" s="81" t="s">
        <v>1015</v>
      </c>
      <c r="I25" s="81" t="s">
        <v>976</v>
      </c>
      <c r="J25" s="81" t="s">
        <v>16</v>
      </c>
      <c r="K25" s="81">
        <v>1</v>
      </c>
      <c r="L25" s="82" t="s">
        <v>1914</v>
      </c>
    </row>
    <row r="26" spans="1:12" s="90" customFormat="1" ht="45" customHeight="1" x14ac:dyDescent="0.2">
      <c r="A26" s="89" t="s">
        <v>964</v>
      </c>
      <c r="B26" s="89">
        <v>23</v>
      </c>
      <c r="C26" s="89" t="s">
        <v>1019</v>
      </c>
      <c r="D26" s="89"/>
      <c r="E26" s="89" t="s">
        <v>1020</v>
      </c>
      <c r="F26" s="89" t="s">
        <v>229</v>
      </c>
      <c r="G26" s="89" t="s">
        <v>781</v>
      </c>
      <c r="H26" s="89" t="s">
        <v>1015</v>
      </c>
      <c r="I26" s="89" t="s">
        <v>968</v>
      </c>
      <c r="J26" s="89" t="s">
        <v>20</v>
      </c>
      <c r="K26" s="89">
        <v>1</v>
      </c>
      <c r="L26" s="86" t="s">
        <v>1914</v>
      </c>
    </row>
    <row r="27" spans="1:12" s="83" customFormat="1" ht="33.75" customHeight="1" x14ac:dyDescent="0.2">
      <c r="A27" s="81" t="s">
        <v>964</v>
      </c>
      <c r="B27" s="81">
        <v>24</v>
      </c>
      <c r="C27" s="81" t="s">
        <v>1021</v>
      </c>
      <c r="D27" s="81"/>
      <c r="E27" s="81" t="s">
        <v>1022</v>
      </c>
      <c r="F27" s="81" t="s">
        <v>229</v>
      </c>
      <c r="G27" s="81" t="s">
        <v>781</v>
      </c>
      <c r="H27" s="81" t="s">
        <v>1015</v>
      </c>
      <c r="I27" s="81" t="s">
        <v>968</v>
      </c>
      <c r="J27" s="81" t="s">
        <v>16</v>
      </c>
      <c r="K27" s="81">
        <v>1</v>
      </c>
      <c r="L27" s="82" t="s">
        <v>1914</v>
      </c>
    </row>
    <row r="28" spans="1:12" s="90" customFormat="1" ht="56.25" customHeight="1" x14ac:dyDescent="0.2">
      <c r="A28" s="89" t="s">
        <v>964</v>
      </c>
      <c r="B28" s="89">
        <v>25</v>
      </c>
      <c r="C28" s="89" t="s">
        <v>1023</v>
      </c>
      <c r="D28" s="89" t="s">
        <v>1013</v>
      </c>
      <c r="E28" s="89" t="s">
        <v>1024</v>
      </c>
      <c r="F28" s="89" t="s">
        <v>229</v>
      </c>
      <c r="G28" s="89" t="s">
        <v>781</v>
      </c>
      <c r="H28" s="89" t="s">
        <v>1015</v>
      </c>
      <c r="I28" s="89" t="s">
        <v>976</v>
      </c>
      <c r="J28" s="89" t="s">
        <v>20</v>
      </c>
      <c r="K28" s="89">
        <v>1</v>
      </c>
      <c r="L28" s="86" t="s">
        <v>1914</v>
      </c>
    </row>
    <row r="29" spans="1:12" s="83" customFormat="1" ht="33.75" customHeight="1" x14ac:dyDescent="0.2">
      <c r="A29" s="81" t="s">
        <v>964</v>
      </c>
      <c r="B29" s="81">
        <v>26</v>
      </c>
      <c r="C29" s="81" t="s">
        <v>1025</v>
      </c>
      <c r="D29" s="81" t="s">
        <v>1013</v>
      </c>
      <c r="E29" s="81" t="s">
        <v>1026</v>
      </c>
      <c r="F29" s="81" t="s">
        <v>229</v>
      </c>
      <c r="G29" s="81" t="s">
        <v>781</v>
      </c>
      <c r="H29" s="81" t="s">
        <v>1015</v>
      </c>
      <c r="I29" s="81" t="s">
        <v>1027</v>
      </c>
      <c r="J29" s="81" t="s">
        <v>16</v>
      </c>
      <c r="K29" s="81">
        <v>1</v>
      </c>
      <c r="L29" s="82" t="s">
        <v>1914</v>
      </c>
    </row>
    <row r="30" spans="1:12" s="90" customFormat="1" ht="33.75" customHeight="1" x14ac:dyDescent="0.2">
      <c r="A30" s="89" t="s">
        <v>964</v>
      </c>
      <c r="B30" s="89">
        <v>27</v>
      </c>
      <c r="C30" s="89" t="s">
        <v>1028</v>
      </c>
      <c r="D30" s="89" t="s">
        <v>1013</v>
      </c>
      <c r="E30" s="89" t="s">
        <v>1029</v>
      </c>
      <c r="F30" s="89" t="s">
        <v>229</v>
      </c>
      <c r="G30" s="89" t="s">
        <v>781</v>
      </c>
      <c r="H30" s="89" t="s">
        <v>1015</v>
      </c>
      <c r="I30" s="89" t="s">
        <v>968</v>
      </c>
      <c r="J30" s="89" t="s">
        <v>20</v>
      </c>
      <c r="K30" s="89">
        <v>1</v>
      </c>
      <c r="L30" s="86" t="s">
        <v>1914</v>
      </c>
    </row>
    <row r="31" spans="1:12" s="83" customFormat="1" ht="33.75" customHeight="1" x14ac:dyDescent="0.2">
      <c r="A31" s="81" t="s">
        <v>964</v>
      </c>
      <c r="B31" s="81">
        <v>28</v>
      </c>
      <c r="C31" s="81" t="s">
        <v>1030</v>
      </c>
      <c r="D31" s="81" t="s">
        <v>1013</v>
      </c>
      <c r="E31" s="81" t="s">
        <v>1031</v>
      </c>
      <c r="F31" s="81" t="s">
        <v>229</v>
      </c>
      <c r="G31" s="81" t="s">
        <v>781</v>
      </c>
      <c r="H31" s="81" t="s">
        <v>1015</v>
      </c>
      <c r="I31" s="81" t="s">
        <v>1027</v>
      </c>
      <c r="J31" s="81" t="s">
        <v>16</v>
      </c>
      <c r="K31" s="81">
        <v>1</v>
      </c>
      <c r="L31" s="82" t="s">
        <v>1914</v>
      </c>
    </row>
    <row r="32" spans="1:12" s="90" customFormat="1" ht="33.75" customHeight="1" x14ac:dyDescent="0.2">
      <c r="A32" s="89" t="s">
        <v>964</v>
      </c>
      <c r="B32" s="89">
        <v>29</v>
      </c>
      <c r="C32" s="89" t="s">
        <v>1032</v>
      </c>
      <c r="D32" s="89"/>
      <c r="E32" s="89" t="s">
        <v>1033</v>
      </c>
      <c r="F32" s="89" t="s">
        <v>229</v>
      </c>
      <c r="G32" s="89" t="s">
        <v>781</v>
      </c>
      <c r="H32" s="89" t="s">
        <v>1015</v>
      </c>
      <c r="I32" s="89" t="s">
        <v>1027</v>
      </c>
      <c r="J32" s="89" t="s">
        <v>20</v>
      </c>
      <c r="K32" s="89">
        <v>1</v>
      </c>
      <c r="L32" s="86" t="s">
        <v>1914</v>
      </c>
    </row>
    <row r="33" spans="1:12" s="83" customFormat="1" ht="45" customHeight="1" x14ac:dyDescent="0.2">
      <c r="A33" s="81" t="s">
        <v>964</v>
      </c>
      <c r="B33" s="81">
        <v>30</v>
      </c>
      <c r="C33" s="81" t="s">
        <v>1034</v>
      </c>
      <c r="D33" s="81" t="s">
        <v>1013</v>
      </c>
      <c r="E33" s="81" t="s">
        <v>1035</v>
      </c>
      <c r="F33" s="81" t="s">
        <v>229</v>
      </c>
      <c r="G33" s="81" t="s">
        <v>781</v>
      </c>
      <c r="H33" s="81" t="s">
        <v>1015</v>
      </c>
      <c r="I33" s="81" t="s">
        <v>968</v>
      </c>
      <c r="J33" s="81" t="s">
        <v>16</v>
      </c>
      <c r="K33" s="81">
        <v>1</v>
      </c>
      <c r="L33" s="82" t="s">
        <v>1914</v>
      </c>
    </row>
    <row r="34" spans="1:12" s="83" customFormat="1" ht="45" customHeight="1" x14ac:dyDescent="0.2">
      <c r="A34" s="81" t="s">
        <v>964</v>
      </c>
      <c r="B34" s="81">
        <v>31</v>
      </c>
      <c r="C34" s="81" t="s">
        <v>1036</v>
      </c>
      <c r="D34" s="81"/>
      <c r="E34" s="81" t="s">
        <v>1037</v>
      </c>
      <c r="F34" s="81" t="s">
        <v>229</v>
      </c>
      <c r="G34" s="81" t="s">
        <v>781</v>
      </c>
      <c r="H34" s="81" t="s">
        <v>1015</v>
      </c>
      <c r="I34" s="81" t="s">
        <v>1027</v>
      </c>
      <c r="J34" s="81" t="s">
        <v>16</v>
      </c>
      <c r="K34" s="81">
        <v>1</v>
      </c>
      <c r="L34" s="82" t="s">
        <v>1914</v>
      </c>
    </row>
    <row r="35" spans="1:12" s="90" customFormat="1" ht="33.75" customHeight="1" x14ac:dyDescent="0.2">
      <c r="A35" s="89" t="s">
        <v>964</v>
      </c>
      <c r="B35" s="89">
        <v>32</v>
      </c>
      <c r="C35" s="89" t="s">
        <v>1038</v>
      </c>
      <c r="D35" s="89"/>
      <c r="E35" s="89" t="s">
        <v>1039</v>
      </c>
      <c r="F35" s="89" t="s">
        <v>229</v>
      </c>
      <c r="G35" s="89" t="s">
        <v>781</v>
      </c>
      <c r="H35" s="89" t="s">
        <v>1015</v>
      </c>
      <c r="I35" s="89" t="s">
        <v>1027</v>
      </c>
      <c r="J35" s="89" t="s">
        <v>20</v>
      </c>
      <c r="K35" s="89">
        <v>1</v>
      </c>
      <c r="L35" s="86" t="s">
        <v>1914</v>
      </c>
    </row>
    <row r="36" spans="1:12" s="90" customFormat="1" ht="33.75" customHeight="1" x14ac:dyDescent="0.2">
      <c r="A36" s="89" t="s">
        <v>964</v>
      </c>
      <c r="B36" s="89">
        <v>33</v>
      </c>
      <c r="C36" s="89" t="s">
        <v>1040</v>
      </c>
      <c r="D36" s="89" t="s">
        <v>1013</v>
      </c>
      <c r="E36" s="89" t="s">
        <v>1041</v>
      </c>
      <c r="F36" s="89" t="s">
        <v>229</v>
      </c>
      <c r="G36" s="89" t="s">
        <v>781</v>
      </c>
      <c r="H36" s="89" t="s">
        <v>1015</v>
      </c>
      <c r="I36" s="89" t="s">
        <v>968</v>
      </c>
      <c r="J36" s="89" t="s">
        <v>20</v>
      </c>
      <c r="K36" s="89">
        <v>1</v>
      </c>
      <c r="L36" s="86" t="s">
        <v>1914</v>
      </c>
    </row>
    <row r="37" spans="1:12" s="90" customFormat="1" ht="33.75" customHeight="1" x14ac:dyDescent="0.2">
      <c r="A37" s="89" t="s">
        <v>964</v>
      </c>
      <c r="B37" s="89">
        <v>34</v>
      </c>
      <c r="C37" s="89" t="s">
        <v>1042</v>
      </c>
      <c r="D37" s="89"/>
      <c r="E37" s="89" t="s">
        <v>1043</v>
      </c>
      <c r="F37" s="89" t="s">
        <v>229</v>
      </c>
      <c r="G37" s="89" t="s">
        <v>781</v>
      </c>
      <c r="H37" s="89" t="s">
        <v>1015</v>
      </c>
      <c r="I37" s="89" t="s">
        <v>968</v>
      </c>
      <c r="J37" s="89" t="s">
        <v>20</v>
      </c>
      <c r="K37" s="89">
        <v>1</v>
      </c>
      <c r="L37" s="86" t="s">
        <v>1914</v>
      </c>
    </row>
    <row r="38" spans="1:12" s="83" customFormat="1" ht="45" customHeight="1" x14ac:dyDescent="0.2">
      <c r="A38" s="81" t="s">
        <v>964</v>
      </c>
      <c r="B38" s="81">
        <v>35</v>
      </c>
      <c r="C38" s="81" t="s">
        <v>1044</v>
      </c>
      <c r="D38" s="81"/>
      <c r="E38" s="81" t="s">
        <v>1045</v>
      </c>
      <c r="F38" s="81" t="s">
        <v>229</v>
      </c>
      <c r="G38" s="81" t="s">
        <v>781</v>
      </c>
      <c r="H38" s="81" t="s">
        <v>1015</v>
      </c>
      <c r="I38" s="81" t="s">
        <v>1016</v>
      </c>
      <c r="J38" s="81" t="s">
        <v>16</v>
      </c>
      <c r="K38" s="81">
        <v>1</v>
      </c>
      <c r="L38" s="82" t="s">
        <v>1914</v>
      </c>
    </row>
    <row r="39" spans="1:12" s="83" customFormat="1" ht="33.75" customHeight="1" x14ac:dyDescent="0.2">
      <c r="A39" s="81" t="s">
        <v>964</v>
      </c>
      <c r="B39" s="81">
        <v>36</v>
      </c>
      <c r="C39" s="81" t="s">
        <v>1046</v>
      </c>
      <c r="D39" s="81" t="s">
        <v>1013</v>
      </c>
      <c r="E39" s="81" t="s">
        <v>1047</v>
      </c>
      <c r="F39" s="81" t="s">
        <v>229</v>
      </c>
      <c r="G39" s="81" t="s">
        <v>781</v>
      </c>
      <c r="H39" s="81" t="s">
        <v>1015</v>
      </c>
      <c r="I39" s="81" t="s">
        <v>1004</v>
      </c>
      <c r="J39" s="81" t="s">
        <v>16</v>
      </c>
      <c r="K39" s="81">
        <v>1</v>
      </c>
      <c r="L39" s="82" t="s">
        <v>1914</v>
      </c>
    </row>
    <row r="40" spans="1:12" s="83" customFormat="1" ht="56.25" customHeight="1" x14ac:dyDescent="0.2">
      <c r="A40" s="81" t="s">
        <v>964</v>
      </c>
      <c r="B40" s="81">
        <v>37</v>
      </c>
      <c r="C40" s="81" t="s">
        <v>1048</v>
      </c>
      <c r="D40" s="81" t="s">
        <v>1013</v>
      </c>
      <c r="E40" s="81" t="s">
        <v>1049</v>
      </c>
      <c r="F40" s="81" t="s">
        <v>229</v>
      </c>
      <c r="G40" s="81" t="s">
        <v>781</v>
      </c>
      <c r="H40" s="81" t="s">
        <v>1015</v>
      </c>
      <c r="I40" s="81" t="s">
        <v>1050</v>
      </c>
      <c r="J40" s="81" t="s">
        <v>16</v>
      </c>
      <c r="K40" s="81">
        <v>1</v>
      </c>
      <c r="L40" s="82" t="s">
        <v>1914</v>
      </c>
    </row>
    <row r="41" spans="1:12" s="83" customFormat="1" ht="33.75" customHeight="1" x14ac:dyDescent="0.2">
      <c r="A41" s="81" t="s">
        <v>964</v>
      </c>
      <c r="B41" s="81">
        <v>38</v>
      </c>
      <c r="C41" s="81" t="s">
        <v>1051</v>
      </c>
      <c r="D41" s="81"/>
      <c r="E41" s="81" t="s">
        <v>1052</v>
      </c>
      <c r="F41" s="81" t="s">
        <v>229</v>
      </c>
      <c r="G41" s="81" t="s">
        <v>781</v>
      </c>
      <c r="H41" s="81" t="s">
        <v>967</v>
      </c>
      <c r="I41" s="81" t="s">
        <v>968</v>
      </c>
      <c r="J41" s="81" t="s">
        <v>16</v>
      </c>
      <c r="K41" s="81">
        <v>2</v>
      </c>
      <c r="L41" s="82" t="s">
        <v>1914</v>
      </c>
    </row>
    <row r="42" spans="1:12" s="83" customFormat="1" ht="33.950000000000003" customHeight="1" x14ac:dyDescent="0.2">
      <c r="A42" s="81" t="s">
        <v>964</v>
      </c>
      <c r="B42" s="81">
        <v>39</v>
      </c>
      <c r="C42" s="81" t="s">
        <v>1053</v>
      </c>
      <c r="D42" s="81" t="s">
        <v>1013</v>
      </c>
      <c r="E42" s="81" t="s">
        <v>1054</v>
      </c>
      <c r="F42" s="81" t="s">
        <v>229</v>
      </c>
      <c r="G42" s="81" t="s">
        <v>781</v>
      </c>
      <c r="H42" s="81" t="s">
        <v>1015</v>
      </c>
      <c r="I42" s="81" t="s">
        <v>1004</v>
      </c>
      <c r="J42" s="81" t="s">
        <v>16</v>
      </c>
      <c r="K42" s="81">
        <v>1</v>
      </c>
      <c r="L42" s="82" t="s">
        <v>1914</v>
      </c>
    </row>
    <row r="43" spans="1:12" s="90" customFormat="1" ht="33.950000000000003" customHeight="1" x14ac:dyDescent="0.2">
      <c r="A43" s="89" t="s">
        <v>964</v>
      </c>
      <c r="B43" s="89">
        <v>40</v>
      </c>
      <c r="C43" s="89" t="s">
        <v>1055</v>
      </c>
      <c r="D43" s="89"/>
      <c r="E43" s="89" t="s">
        <v>1056</v>
      </c>
      <c r="F43" s="89" t="s">
        <v>300</v>
      </c>
      <c r="G43" s="89" t="s">
        <v>781</v>
      </c>
      <c r="H43" s="89" t="s">
        <v>967</v>
      </c>
      <c r="I43" s="89" t="s">
        <v>1004</v>
      </c>
      <c r="J43" s="89" t="s">
        <v>20</v>
      </c>
      <c r="K43" s="89">
        <v>2</v>
      </c>
      <c r="L43" s="86" t="s">
        <v>1914</v>
      </c>
    </row>
    <row r="44" spans="1:12" s="90" customFormat="1" ht="33.950000000000003" customHeight="1" x14ac:dyDescent="0.2">
      <c r="A44" s="89" t="s">
        <v>964</v>
      </c>
      <c r="B44" s="89">
        <v>41</v>
      </c>
      <c r="C44" s="89" t="s">
        <v>1057</v>
      </c>
      <c r="D44" s="89"/>
      <c r="E44" s="89" t="s">
        <v>1058</v>
      </c>
      <c r="F44" s="89" t="s">
        <v>300</v>
      </c>
      <c r="G44" s="89" t="s">
        <v>781</v>
      </c>
      <c r="H44" s="89" t="s">
        <v>967</v>
      </c>
      <c r="I44" s="89" t="s">
        <v>1004</v>
      </c>
      <c r="J44" s="89" t="s">
        <v>20</v>
      </c>
      <c r="K44" s="89">
        <v>2</v>
      </c>
      <c r="L44" s="86" t="s">
        <v>1914</v>
      </c>
    </row>
    <row r="45" spans="1:12" s="83" customFormat="1" ht="33.950000000000003" customHeight="1" x14ac:dyDescent="0.2">
      <c r="A45" s="81" t="s">
        <v>964</v>
      </c>
      <c r="B45" s="81">
        <v>42</v>
      </c>
      <c r="C45" s="81" t="s">
        <v>1059</v>
      </c>
      <c r="D45" s="81"/>
      <c r="E45" s="81" t="s">
        <v>1060</v>
      </c>
      <c r="F45" s="81" t="s">
        <v>300</v>
      </c>
      <c r="G45" s="81" t="s">
        <v>781</v>
      </c>
      <c r="H45" s="81" t="s">
        <v>967</v>
      </c>
      <c r="I45" s="81" t="s">
        <v>1004</v>
      </c>
      <c r="J45" s="81" t="s">
        <v>16</v>
      </c>
      <c r="K45" s="81">
        <v>2</v>
      </c>
      <c r="L45" s="82" t="s">
        <v>1914</v>
      </c>
    </row>
    <row r="46" spans="1:12" s="83" customFormat="1" ht="33.950000000000003" customHeight="1" x14ac:dyDescent="0.2">
      <c r="A46" s="89" t="s">
        <v>964</v>
      </c>
      <c r="B46" s="89">
        <v>43</v>
      </c>
      <c r="C46" s="89" t="s">
        <v>1061</v>
      </c>
      <c r="D46" s="89"/>
      <c r="E46" s="89" t="s">
        <v>1062</v>
      </c>
      <c r="F46" s="89" t="s">
        <v>300</v>
      </c>
      <c r="G46" s="89" t="s">
        <v>781</v>
      </c>
      <c r="H46" s="89" t="s">
        <v>967</v>
      </c>
      <c r="I46" s="89" t="s">
        <v>1016</v>
      </c>
      <c r="J46" s="89" t="s">
        <v>20</v>
      </c>
      <c r="K46" s="89">
        <v>1</v>
      </c>
      <c r="L46" s="86" t="s">
        <v>1914</v>
      </c>
    </row>
  </sheetData>
  <sheetProtection selectLockedCells="1" selectUnlockedCells="1"/>
  <mergeCells count="1">
    <mergeCell ref="A1:B1"/>
  </mergeCells>
  <pageMargins left="0.4" right="0.35" top="1" bottom="1" header="0.5" footer="0.51180555555555551"/>
  <pageSetup paperSize="9" scale="75" firstPageNumber="0" orientation="landscape" horizontalDpi="300" verticalDpi="300" r:id="rId1"/>
  <headerFooter alignWithMargins="0">
    <oddHeader>&amp;C&amp;26SISS FRANCESE - INGLESE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"/>
  <sheetViews>
    <sheetView topLeftCell="B1" workbookViewId="0">
      <pane ySplit="1" topLeftCell="A2" activePane="bottomLeft" state="frozen"/>
      <selection pane="bottomLeft" activeCell="E6" sqref="E6"/>
    </sheetView>
  </sheetViews>
  <sheetFormatPr defaultRowHeight="12" x14ac:dyDescent="0.2"/>
  <cols>
    <col min="1" max="1" width="11.42578125" style="83" customWidth="1"/>
    <col min="2" max="2" width="2.7109375" style="83" customWidth="1"/>
    <col min="3" max="3" width="15.7109375" style="83" customWidth="1"/>
    <col min="4" max="4" width="13.42578125" style="83" bestFit="1" customWidth="1"/>
    <col min="5" max="5" width="25.42578125" style="83" customWidth="1"/>
    <col min="6" max="6" width="12.140625" style="83" bestFit="1" customWidth="1"/>
    <col min="7" max="7" width="25" style="83" customWidth="1"/>
    <col min="8" max="8" width="10" style="83" bestFit="1" customWidth="1"/>
    <col min="9" max="9" width="8.28515625" style="83" bestFit="1" customWidth="1"/>
    <col min="10" max="10" width="14.140625" style="83" bestFit="1" customWidth="1"/>
    <col min="11" max="11" width="8.7109375" style="83" customWidth="1"/>
    <col min="12" max="12" width="10.42578125" style="83" customWidth="1"/>
    <col min="13" max="16384" width="9.140625" style="83"/>
  </cols>
  <sheetData>
    <row r="1" spans="1:12" s="11" customFormat="1" ht="24" x14ac:dyDescent="0.2">
      <c r="A1" s="169" t="s">
        <v>0</v>
      </c>
      <c r="B1" s="169"/>
      <c r="C1" s="78" t="s">
        <v>1</v>
      </c>
      <c r="D1" s="78" t="s">
        <v>2</v>
      </c>
      <c r="E1" s="78" t="s">
        <v>3</v>
      </c>
      <c r="F1" s="78" t="s">
        <v>4</v>
      </c>
      <c r="G1" s="78" t="s">
        <v>88</v>
      </c>
      <c r="H1" s="78" t="s">
        <v>6</v>
      </c>
      <c r="I1" s="78" t="s">
        <v>71</v>
      </c>
      <c r="J1" s="79" t="s">
        <v>7</v>
      </c>
      <c r="K1" s="78" t="s">
        <v>8</v>
      </c>
      <c r="L1" s="80" t="s">
        <v>1547</v>
      </c>
    </row>
    <row r="2" spans="1:12" ht="48" x14ac:dyDescent="0.2">
      <c r="A2" s="81" t="s">
        <v>1063</v>
      </c>
      <c r="B2" s="81">
        <v>1</v>
      </c>
      <c r="C2" s="81" t="s">
        <v>1064</v>
      </c>
      <c r="D2" s="81"/>
      <c r="E2" s="81" t="s">
        <v>1065</v>
      </c>
      <c r="F2" s="81" t="s">
        <v>780</v>
      </c>
      <c r="G2" s="81" t="s">
        <v>781</v>
      </c>
      <c r="H2" s="81" t="s">
        <v>1066</v>
      </c>
      <c r="I2" s="81" t="s">
        <v>1067</v>
      </c>
      <c r="J2" s="81" t="s">
        <v>16</v>
      </c>
      <c r="K2" s="81">
        <v>1</v>
      </c>
      <c r="L2" s="82" t="s">
        <v>1914</v>
      </c>
    </row>
    <row r="3" spans="1:12" ht="36" x14ac:dyDescent="0.2">
      <c r="A3" s="81" t="s">
        <v>1063</v>
      </c>
      <c r="B3" s="81">
        <v>2</v>
      </c>
      <c r="C3" s="81" t="s">
        <v>1064</v>
      </c>
      <c r="D3" s="81"/>
      <c r="E3" s="81" t="s">
        <v>1068</v>
      </c>
      <c r="F3" s="81" t="s">
        <v>780</v>
      </c>
      <c r="G3" s="81" t="s">
        <v>781</v>
      </c>
      <c r="H3" s="81" t="s">
        <v>1066</v>
      </c>
      <c r="I3" s="81" t="s">
        <v>1067</v>
      </c>
      <c r="J3" s="81" t="s">
        <v>16</v>
      </c>
      <c r="K3" s="81">
        <v>1</v>
      </c>
      <c r="L3" s="82" t="s">
        <v>1914</v>
      </c>
    </row>
    <row r="4" spans="1:12" ht="48" x14ac:dyDescent="0.2">
      <c r="A4" s="81" t="s">
        <v>1063</v>
      </c>
      <c r="B4" s="81">
        <v>3</v>
      </c>
      <c r="C4" s="81" t="s">
        <v>1069</v>
      </c>
      <c r="D4" s="81" t="s">
        <v>1070</v>
      </c>
      <c r="E4" s="81" t="s">
        <v>1071</v>
      </c>
      <c r="F4" s="81" t="s">
        <v>780</v>
      </c>
      <c r="G4" s="81" t="s">
        <v>781</v>
      </c>
      <c r="H4" s="81" t="s">
        <v>1066</v>
      </c>
      <c r="I4" s="81" t="s">
        <v>1067</v>
      </c>
      <c r="J4" s="81" t="s">
        <v>16</v>
      </c>
      <c r="K4" s="81">
        <v>1</v>
      </c>
      <c r="L4" s="82" t="s">
        <v>1914</v>
      </c>
    </row>
    <row r="5" spans="1:12" ht="36" x14ac:dyDescent="0.2">
      <c r="A5" s="81" t="s">
        <v>1063</v>
      </c>
      <c r="B5" s="81">
        <v>4</v>
      </c>
      <c r="C5" s="81" t="s">
        <v>1069</v>
      </c>
      <c r="D5" s="81"/>
      <c r="E5" s="81" t="s">
        <v>1072</v>
      </c>
      <c r="F5" s="81" t="s">
        <v>780</v>
      </c>
      <c r="G5" s="81" t="s">
        <v>781</v>
      </c>
      <c r="H5" s="81" t="s">
        <v>1066</v>
      </c>
      <c r="I5" s="81" t="s">
        <v>1067</v>
      </c>
      <c r="J5" s="81" t="s">
        <v>16</v>
      </c>
      <c r="K5" s="81">
        <v>1</v>
      </c>
      <c r="L5" s="82" t="s">
        <v>1914</v>
      </c>
    </row>
    <row r="6" spans="1:12" ht="36" x14ac:dyDescent="0.2">
      <c r="A6" s="81" t="s">
        <v>1063</v>
      </c>
      <c r="B6" s="81">
        <v>5</v>
      </c>
      <c r="C6" s="81" t="s">
        <v>1073</v>
      </c>
      <c r="D6" s="81"/>
      <c r="E6" s="81" t="s">
        <v>1074</v>
      </c>
      <c r="F6" s="81" t="s">
        <v>780</v>
      </c>
      <c r="G6" s="81" t="s">
        <v>781</v>
      </c>
      <c r="H6" s="81" t="s">
        <v>1066</v>
      </c>
      <c r="I6" s="81" t="s">
        <v>1067</v>
      </c>
      <c r="J6" s="81" t="s">
        <v>16</v>
      </c>
      <c r="K6" s="81">
        <v>1</v>
      </c>
      <c r="L6" s="82" t="s">
        <v>1914</v>
      </c>
    </row>
    <row r="7" spans="1:12" ht="36" x14ac:dyDescent="0.2">
      <c r="A7" s="81" t="s">
        <v>1063</v>
      </c>
      <c r="B7" s="81">
        <v>6</v>
      </c>
      <c r="C7" s="81" t="s">
        <v>1073</v>
      </c>
      <c r="D7" s="81"/>
      <c r="E7" s="81" t="s">
        <v>1075</v>
      </c>
      <c r="F7" s="81" t="s">
        <v>780</v>
      </c>
      <c r="G7" s="81" t="s">
        <v>781</v>
      </c>
      <c r="H7" s="81" t="s">
        <v>1066</v>
      </c>
      <c r="I7" s="81" t="s">
        <v>1067</v>
      </c>
      <c r="J7" s="81" t="s">
        <v>16</v>
      </c>
      <c r="K7" s="81">
        <v>1</v>
      </c>
      <c r="L7" s="82" t="s">
        <v>1914</v>
      </c>
    </row>
    <row r="8" spans="1:12" s="87" customFormat="1" ht="36" x14ac:dyDescent="0.2">
      <c r="A8" s="84" t="s">
        <v>1063</v>
      </c>
      <c r="B8" s="84">
        <v>7</v>
      </c>
      <c r="C8" s="84" t="s">
        <v>1073</v>
      </c>
      <c r="D8" s="84"/>
      <c r="E8" s="84" t="s">
        <v>1076</v>
      </c>
      <c r="F8" s="84" t="s">
        <v>780</v>
      </c>
      <c r="G8" s="85" t="s">
        <v>781</v>
      </c>
      <c r="H8" s="84" t="s">
        <v>1066</v>
      </c>
      <c r="I8" s="84" t="s">
        <v>1067</v>
      </c>
      <c r="J8" s="84" t="s">
        <v>1913</v>
      </c>
      <c r="K8" s="84">
        <v>1</v>
      </c>
      <c r="L8" s="86" t="s">
        <v>1914</v>
      </c>
    </row>
    <row r="9" spans="1:12" s="87" customFormat="1" ht="36" x14ac:dyDescent="0.2">
      <c r="A9" s="84" t="s">
        <v>1063</v>
      </c>
      <c r="B9" s="84">
        <v>8</v>
      </c>
      <c r="C9" s="84" t="s">
        <v>1077</v>
      </c>
      <c r="D9" s="84"/>
      <c r="E9" s="84" t="s">
        <v>1078</v>
      </c>
      <c r="F9" s="84" t="s">
        <v>780</v>
      </c>
      <c r="G9" s="84" t="s">
        <v>781</v>
      </c>
      <c r="H9" s="84" t="s">
        <v>1066</v>
      </c>
      <c r="I9" s="84" t="s">
        <v>1067</v>
      </c>
      <c r="J9" s="84" t="s">
        <v>1913</v>
      </c>
      <c r="K9" s="84">
        <v>1</v>
      </c>
      <c r="L9" s="86" t="s">
        <v>1914</v>
      </c>
    </row>
    <row r="10" spans="1:12" s="87" customFormat="1" ht="36" x14ac:dyDescent="0.2">
      <c r="A10" s="84" t="s">
        <v>1063</v>
      </c>
      <c r="B10" s="84">
        <v>9</v>
      </c>
      <c r="C10" s="84" t="s">
        <v>1077</v>
      </c>
      <c r="D10" s="84" t="s">
        <v>1079</v>
      </c>
      <c r="E10" s="84" t="s">
        <v>1080</v>
      </c>
      <c r="F10" s="84" t="s">
        <v>780</v>
      </c>
      <c r="G10" s="84" t="s">
        <v>781</v>
      </c>
      <c r="H10" s="84" t="s">
        <v>1066</v>
      </c>
      <c r="I10" s="84" t="s">
        <v>1067</v>
      </c>
      <c r="J10" s="84" t="s">
        <v>1913</v>
      </c>
      <c r="K10" s="84">
        <v>1</v>
      </c>
      <c r="L10" s="86" t="s">
        <v>1914</v>
      </c>
    </row>
    <row r="11" spans="1:12" s="87" customFormat="1" ht="36" x14ac:dyDescent="0.2">
      <c r="A11" s="84" t="s">
        <v>1063</v>
      </c>
      <c r="B11" s="84">
        <v>10</v>
      </c>
      <c r="C11" s="84" t="s">
        <v>1081</v>
      </c>
      <c r="D11" s="84"/>
      <c r="E11" s="84" t="s">
        <v>1082</v>
      </c>
      <c r="F11" s="84" t="s">
        <v>780</v>
      </c>
      <c r="G11" s="84" t="s">
        <v>781</v>
      </c>
      <c r="H11" s="84" t="s">
        <v>1066</v>
      </c>
      <c r="I11" s="84" t="s">
        <v>1067</v>
      </c>
      <c r="J11" s="84" t="s">
        <v>1913</v>
      </c>
      <c r="K11" s="84">
        <v>1</v>
      </c>
      <c r="L11" s="86" t="s">
        <v>1914</v>
      </c>
    </row>
    <row r="12" spans="1:12" s="87" customFormat="1" ht="36" x14ac:dyDescent="0.2">
      <c r="A12" s="84" t="s">
        <v>1063</v>
      </c>
      <c r="B12" s="84">
        <v>11</v>
      </c>
      <c r="C12" s="84" t="s">
        <v>1081</v>
      </c>
      <c r="D12" s="84"/>
      <c r="E12" s="84" t="s">
        <v>1083</v>
      </c>
      <c r="F12" s="84" t="s">
        <v>780</v>
      </c>
      <c r="G12" s="84" t="s">
        <v>781</v>
      </c>
      <c r="H12" s="84" t="s">
        <v>1066</v>
      </c>
      <c r="I12" s="84" t="s">
        <v>1067</v>
      </c>
      <c r="J12" s="84" t="s">
        <v>1913</v>
      </c>
      <c r="K12" s="84">
        <v>1</v>
      </c>
      <c r="L12" s="86" t="s">
        <v>1914</v>
      </c>
    </row>
    <row r="13" spans="1:12" ht="36" x14ac:dyDescent="0.2">
      <c r="A13" s="81" t="s">
        <v>1063</v>
      </c>
      <c r="B13" s="81">
        <v>12</v>
      </c>
      <c r="C13" s="81" t="s">
        <v>1084</v>
      </c>
      <c r="D13" s="81"/>
      <c r="E13" s="81" t="s">
        <v>1085</v>
      </c>
      <c r="F13" s="81" t="s">
        <v>164</v>
      </c>
      <c r="G13" s="81" t="s">
        <v>781</v>
      </c>
      <c r="H13" s="81" t="s">
        <v>1066</v>
      </c>
      <c r="I13" s="81" t="s">
        <v>1067</v>
      </c>
      <c r="J13" s="81" t="s">
        <v>16</v>
      </c>
      <c r="K13" s="81">
        <v>1</v>
      </c>
      <c r="L13" s="82" t="s">
        <v>1914</v>
      </c>
    </row>
    <row r="14" spans="1:12" ht="36" x14ac:dyDescent="0.2">
      <c r="A14" s="81" t="s">
        <v>1063</v>
      </c>
      <c r="B14" s="81">
        <v>13</v>
      </c>
      <c r="C14" s="81" t="s">
        <v>1084</v>
      </c>
      <c r="D14" s="81"/>
      <c r="E14" s="81" t="s">
        <v>1086</v>
      </c>
      <c r="F14" s="81" t="s">
        <v>164</v>
      </c>
      <c r="G14" s="81" t="s">
        <v>781</v>
      </c>
      <c r="H14" s="81" t="s">
        <v>1066</v>
      </c>
      <c r="I14" s="81" t="s">
        <v>1067</v>
      </c>
      <c r="J14" s="81" t="s">
        <v>16</v>
      </c>
      <c r="K14" s="81">
        <v>1</v>
      </c>
      <c r="L14" s="82" t="s">
        <v>1914</v>
      </c>
    </row>
    <row r="15" spans="1:12" s="87" customFormat="1" ht="36" x14ac:dyDescent="0.2">
      <c r="A15" s="84" t="s">
        <v>1063</v>
      </c>
      <c r="B15" s="84">
        <v>14</v>
      </c>
      <c r="C15" s="84" t="s">
        <v>1087</v>
      </c>
      <c r="D15" s="84" t="s">
        <v>1088</v>
      </c>
      <c r="E15" s="84" t="s">
        <v>1089</v>
      </c>
      <c r="F15" s="84" t="s">
        <v>164</v>
      </c>
      <c r="G15" s="84" t="s">
        <v>781</v>
      </c>
      <c r="H15" s="84" t="s">
        <v>1066</v>
      </c>
      <c r="I15" s="84" t="s">
        <v>1090</v>
      </c>
      <c r="J15" s="84" t="s">
        <v>1913</v>
      </c>
      <c r="K15" s="84">
        <v>1</v>
      </c>
      <c r="L15" s="86" t="s">
        <v>1914</v>
      </c>
    </row>
    <row r="16" spans="1:12" s="87" customFormat="1" ht="36" x14ac:dyDescent="0.2">
      <c r="A16" s="84" t="s">
        <v>1063</v>
      </c>
      <c r="B16" s="84">
        <v>15</v>
      </c>
      <c r="C16" s="84" t="s">
        <v>1087</v>
      </c>
      <c r="D16" s="84" t="s">
        <v>1091</v>
      </c>
      <c r="E16" s="84" t="s">
        <v>1092</v>
      </c>
      <c r="F16" s="84" t="s">
        <v>164</v>
      </c>
      <c r="G16" s="84" t="s">
        <v>781</v>
      </c>
      <c r="H16" s="84" t="s">
        <v>1066</v>
      </c>
      <c r="I16" s="84" t="s">
        <v>1067</v>
      </c>
      <c r="J16" s="84" t="s">
        <v>1913</v>
      </c>
      <c r="K16" s="84">
        <v>1</v>
      </c>
      <c r="L16" s="86" t="s">
        <v>1914</v>
      </c>
    </row>
    <row r="17" spans="1:12" s="87" customFormat="1" ht="36" x14ac:dyDescent="0.2">
      <c r="A17" s="84" t="s">
        <v>1063</v>
      </c>
      <c r="B17" s="84">
        <v>16</v>
      </c>
      <c r="C17" s="84" t="s">
        <v>1093</v>
      </c>
      <c r="D17" s="84"/>
      <c r="E17" s="84" t="s">
        <v>1094</v>
      </c>
      <c r="F17" s="84" t="s">
        <v>164</v>
      </c>
      <c r="G17" s="84" t="s">
        <v>781</v>
      </c>
      <c r="H17" s="84" t="s">
        <v>1066</v>
      </c>
      <c r="I17" s="84" t="s">
        <v>1067</v>
      </c>
      <c r="J17" s="84" t="s">
        <v>1913</v>
      </c>
      <c r="K17" s="84">
        <v>1</v>
      </c>
      <c r="L17" s="86" t="s">
        <v>1914</v>
      </c>
    </row>
    <row r="18" spans="1:12" s="87" customFormat="1" ht="48" x14ac:dyDescent="0.2">
      <c r="A18" s="84" t="s">
        <v>1063</v>
      </c>
      <c r="B18" s="84">
        <v>17</v>
      </c>
      <c r="C18" s="84" t="s">
        <v>1093</v>
      </c>
      <c r="D18" s="84"/>
      <c r="E18" s="84" t="s">
        <v>1095</v>
      </c>
      <c r="F18" s="84" t="s">
        <v>164</v>
      </c>
      <c r="G18" s="84" t="s">
        <v>781</v>
      </c>
      <c r="H18" s="84" t="s">
        <v>1066</v>
      </c>
      <c r="I18" s="84" t="s">
        <v>1067</v>
      </c>
      <c r="J18" s="84" t="s">
        <v>1913</v>
      </c>
      <c r="K18" s="84">
        <v>1</v>
      </c>
      <c r="L18" s="86" t="s">
        <v>1914</v>
      </c>
    </row>
    <row r="19" spans="1:12" s="87" customFormat="1" ht="36" x14ac:dyDescent="0.2">
      <c r="A19" s="84" t="s">
        <v>1063</v>
      </c>
      <c r="B19" s="84">
        <v>18</v>
      </c>
      <c r="C19" s="84" t="s">
        <v>1096</v>
      </c>
      <c r="D19" s="84"/>
      <c r="E19" s="84" t="s">
        <v>1097</v>
      </c>
      <c r="F19" s="84" t="s">
        <v>164</v>
      </c>
      <c r="G19" s="84" t="s">
        <v>781</v>
      </c>
      <c r="H19" s="84" t="s">
        <v>1066</v>
      </c>
      <c r="I19" s="84" t="s">
        <v>1067</v>
      </c>
      <c r="J19" s="84" t="s">
        <v>1913</v>
      </c>
      <c r="K19" s="84">
        <v>1</v>
      </c>
      <c r="L19" s="86" t="s">
        <v>1914</v>
      </c>
    </row>
    <row r="20" spans="1:12" s="87" customFormat="1" ht="36" x14ac:dyDescent="0.2">
      <c r="A20" s="84" t="s">
        <v>1063</v>
      </c>
      <c r="B20" s="84">
        <v>19</v>
      </c>
      <c r="C20" s="84" t="s">
        <v>1098</v>
      </c>
      <c r="D20" s="84"/>
      <c r="E20" s="84" t="s">
        <v>1099</v>
      </c>
      <c r="F20" s="84" t="s">
        <v>164</v>
      </c>
      <c r="G20" s="84" t="s">
        <v>781</v>
      </c>
      <c r="H20" s="84" t="s">
        <v>1066</v>
      </c>
      <c r="I20" s="84" t="s">
        <v>1067</v>
      </c>
      <c r="J20" s="84" t="s">
        <v>1913</v>
      </c>
      <c r="K20" s="84">
        <v>1</v>
      </c>
      <c r="L20" s="86" t="s">
        <v>1914</v>
      </c>
    </row>
    <row r="21" spans="1:12" s="87" customFormat="1" ht="36" x14ac:dyDescent="0.2">
      <c r="A21" s="84" t="s">
        <v>1063</v>
      </c>
      <c r="B21" s="84">
        <v>20</v>
      </c>
      <c r="C21" s="84" t="s">
        <v>1098</v>
      </c>
      <c r="D21" s="84"/>
      <c r="E21" s="84" t="s">
        <v>1100</v>
      </c>
      <c r="F21" s="84" t="s">
        <v>164</v>
      </c>
      <c r="G21" s="84" t="s">
        <v>781</v>
      </c>
      <c r="H21" s="84" t="s">
        <v>1066</v>
      </c>
      <c r="I21" s="84" t="s">
        <v>1067</v>
      </c>
      <c r="J21" s="84" t="s">
        <v>1913</v>
      </c>
      <c r="K21" s="84">
        <v>1</v>
      </c>
      <c r="L21" s="86" t="s">
        <v>1914</v>
      </c>
    </row>
    <row r="22" spans="1:12" s="87" customFormat="1" ht="36" x14ac:dyDescent="0.2">
      <c r="A22" s="84" t="s">
        <v>1063</v>
      </c>
      <c r="B22" s="84">
        <v>21</v>
      </c>
      <c r="C22" s="84" t="s">
        <v>1101</v>
      </c>
      <c r="D22" s="84"/>
      <c r="E22" s="84" t="s">
        <v>1102</v>
      </c>
      <c r="F22" s="84" t="s">
        <v>164</v>
      </c>
      <c r="G22" s="84" t="s">
        <v>781</v>
      </c>
      <c r="H22" s="84" t="s">
        <v>1066</v>
      </c>
      <c r="I22" s="84" t="s">
        <v>1067</v>
      </c>
      <c r="J22" s="84" t="s">
        <v>1913</v>
      </c>
      <c r="K22" s="84">
        <v>1</v>
      </c>
      <c r="L22" s="86" t="s">
        <v>1914</v>
      </c>
    </row>
    <row r="23" spans="1:12" s="87" customFormat="1" ht="36" x14ac:dyDescent="0.2">
      <c r="A23" s="84" t="s">
        <v>1063</v>
      </c>
      <c r="B23" s="84">
        <v>22</v>
      </c>
      <c r="C23" s="84" t="s">
        <v>1101</v>
      </c>
      <c r="D23" s="84"/>
      <c r="E23" s="84" t="s">
        <v>1103</v>
      </c>
      <c r="F23" s="84" t="s">
        <v>164</v>
      </c>
      <c r="G23" s="84" t="s">
        <v>781</v>
      </c>
      <c r="H23" s="84" t="s">
        <v>1066</v>
      </c>
      <c r="I23" s="84" t="s">
        <v>1067</v>
      </c>
      <c r="J23" s="84" t="s">
        <v>1913</v>
      </c>
      <c r="K23" s="84">
        <v>1</v>
      </c>
      <c r="L23" s="86" t="s">
        <v>1914</v>
      </c>
    </row>
    <row r="24" spans="1:12" s="87" customFormat="1" ht="36" x14ac:dyDescent="0.2">
      <c r="A24" s="84" t="s">
        <v>1063</v>
      </c>
      <c r="B24" s="84">
        <v>23</v>
      </c>
      <c r="C24" s="84" t="s">
        <v>1104</v>
      </c>
      <c r="D24" s="84" t="s">
        <v>1070</v>
      </c>
      <c r="E24" s="84" t="s">
        <v>1105</v>
      </c>
      <c r="F24" s="84" t="s">
        <v>164</v>
      </c>
      <c r="G24" s="84" t="s">
        <v>781</v>
      </c>
      <c r="H24" s="84" t="s">
        <v>1066</v>
      </c>
      <c r="I24" s="84" t="s">
        <v>1067</v>
      </c>
      <c r="J24" s="84" t="s">
        <v>1913</v>
      </c>
      <c r="K24" s="84">
        <v>1</v>
      </c>
      <c r="L24" s="86" t="s">
        <v>1914</v>
      </c>
    </row>
    <row r="25" spans="1:12" s="87" customFormat="1" ht="36" x14ac:dyDescent="0.2">
      <c r="A25" s="84" t="s">
        <v>1063</v>
      </c>
      <c r="B25" s="84">
        <v>24</v>
      </c>
      <c r="C25" s="84" t="s">
        <v>1104</v>
      </c>
      <c r="D25" s="84" t="s">
        <v>1070</v>
      </c>
      <c r="E25" s="84" t="s">
        <v>1106</v>
      </c>
      <c r="F25" s="84" t="s">
        <v>164</v>
      </c>
      <c r="G25" s="84" t="s">
        <v>781</v>
      </c>
      <c r="H25" s="84" t="s">
        <v>1066</v>
      </c>
      <c r="I25" s="84" t="s">
        <v>1067</v>
      </c>
      <c r="J25" s="84" t="s">
        <v>1913</v>
      </c>
      <c r="K25" s="84">
        <v>1</v>
      </c>
      <c r="L25" s="86" t="s">
        <v>1914</v>
      </c>
    </row>
  </sheetData>
  <sheetProtection selectLockedCells="1" selectUnlockedCells="1"/>
  <mergeCells count="1">
    <mergeCell ref="A1:B1"/>
  </mergeCells>
  <pageMargins left="0.44027777777777777" right="0.47013888888888888" top="1" bottom="1" header="0.5" footer="0.51180555555555551"/>
  <pageSetup paperSize="9" scale="75" firstPageNumber="0" orientation="landscape" horizontalDpi="300" verticalDpi="300" r:id="rId1"/>
  <headerFooter alignWithMargins="0">
    <oddHeader>&amp;C&amp;26SISS MATEMATICA E FISICA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9"/>
  <sheetViews>
    <sheetView workbookViewId="0">
      <pane ySplit="1" topLeftCell="A2" activePane="bottomLeft" state="frozen"/>
      <selection activeCell="C1" sqref="C1"/>
      <selection pane="bottomLeft" activeCell="J5" sqref="J5"/>
    </sheetView>
  </sheetViews>
  <sheetFormatPr defaultRowHeight="33.950000000000003" customHeight="1" x14ac:dyDescent="0.2"/>
  <cols>
    <col min="1" max="1" width="11.85546875" style="83" bestFit="1" customWidth="1"/>
    <col min="2" max="2" width="2.7109375" style="83" customWidth="1"/>
    <col min="3" max="3" width="16.85546875" style="83" customWidth="1"/>
    <col min="4" max="4" width="13.140625" style="83" bestFit="1" customWidth="1"/>
    <col min="5" max="5" width="27.5703125" style="83" customWidth="1"/>
    <col min="6" max="6" width="11.140625" style="83" bestFit="1" customWidth="1"/>
    <col min="7" max="7" width="19.5703125" style="83" customWidth="1"/>
    <col min="8" max="8" width="11.85546875" style="83" bestFit="1" customWidth="1"/>
    <col min="9" max="9" width="6.85546875" style="83" bestFit="1" customWidth="1"/>
    <col min="10" max="10" width="12.28515625" style="83" bestFit="1" customWidth="1"/>
    <col min="11" max="11" width="7.42578125" style="83" bestFit="1" customWidth="1"/>
    <col min="12" max="12" width="11.28515625" style="83" customWidth="1"/>
    <col min="13" max="16384" width="9.140625" style="83"/>
  </cols>
  <sheetData>
    <row r="1" spans="1:12" s="11" customFormat="1" ht="31.5" customHeight="1" x14ac:dyDescent="0.2">
      <c r="A1" s="171" t="s">
        <v>0</v>
      </c>
      <c r="B1" s="171"/>
      <c r="C1" s="80" t="s">
        <v>1</v>
      </c>
      <c r="D1" s="80" t="s">
        <v>2</v>
      </c>
      <c r="E1" s="80" t="s">
        <v>3</v>
      </c>
      <c r="F1" s="80" t="s">
        <v>4</v>
      </c>
      <c r="G1" s="80" t="s">
        <v>88</v>
      </c>
      <c r="H1" s="80" t="s">
        <v>6</v>
      </c>
      <c r="I1" s="80" t="s">
        <v>71</v>
      </c>
      <c r="J1" s="80" t="s">
        <v>7</v>
      </c>
      <c r="K1" s="80" t="s">
        <v>8</v>
      </c>
      <c r="L1" s="80" t="s">
        <v>1547</v>
      </c>
    </row>
    <row r="2" spans="1:12" ht="45" customHeight="1" x14ac:dyDescent="0.2">
      <c r="A2" s="88" t="s">
        <v>1107</v>
      </c>
      <c r="B2" s="88">
        <v>1</v>
      </c>
      <c r="C2" s="88" t="s">
        <v>1108</v>
      </c>
      <c r="D2" s="88"/>
      <c r="E2" s="88" t="s">
        <v>1109</v>
      </c>
      <c r="F2" s="88" t="s">
        <v>115</v>
      </c>
      <c r="G2" s="88" t="s">
        <v>781</v>
      </c>
      <c r="H2" s="88" t="s">
        <v>1110</v>
      </c>
      <c r="I2" s="88" t="s">
        <v>1111</v>
      </c>
      <c r="J2" s="88" t="s">
        <v>16</v>
      </c>
      <c r="K2" s="88">
        <v>1</v>
      </c>
      <c r="L2" s="88" t="s">
        <v>1914</v>
      </c>
    </row>
    <row r="3" spans="1:12" s="87" customFormat="1" ht="33.75" customHeight="1" x14ac:dyDescent="0.2">
      <c r="A3" s="86" t="s">
        <v>1107</v>
      </c>
      <c r="B3" s="86">
        <v>2</v>
      </c>
      <c r="C3" s="86" t="s">
        <v>1112</v>
      </c>
      <c r="D3" s="86"/>
      <c r="E3" s="86" t="s">
        <v>1113</v>
      </c>
      <c r="F3" s="86" t="s">
        <v>115</v>
      </c>
      <c r="G3" s="86" t="s">
        <v>781</v>
      </c>
      <c r="H3" s="86" t="s">
        <v>1110</v>
      </c>
      <c r="I3" s="86" t="s">
        <v>1111</v>
      </c>
      <c r="J3" s="86" t="s">
        <v>1913</v>
      </c>
      <c r="K3" s="86">
        <v>2</v>
      </c>
      <c r="L3" s="86" t="s">
        <v>1914</v>
      </c>
    </row>
    <row r="4" spans="1:12" ht="33.75" customHeight="1" x14ac:dyDescent="0.2">
      <c r="A4" s="88" t="s">
        <v>1107</v>
      </c>
      <c r="B4" s="88">
        <v>3</v>
      </c>
      <c r="C4" s="88" t="s">
        <v>1114</v>
      </c>
      <c r="D4" s="88"/>
      <c r="E4" s="88" t="s">
        <v>1115</v>
      </c>
      <c r="F4" s="88" t="s">
        <v>115</v>
      </c>
      <c r="G4" s="88" t="s">
        <v>781</v>
      </c>
      <c r="H4" s="88" t="s">
        <v>1110</v>
      </c>
      <c r="I4" s="88" t="s">
        <v>1111</v>
      </c>
      <c r="J4" s="88" t="s">
        <v>16</v>
      </c>
      <c r="K4" s="88">
        <v>1</v>
      </c>
      <c r="L4" s="88" t="s">
        <v>1914</v>
      </c>
    </row>
    <row r="5" spans="1:12" ht="45" customHeight="1" x14ac:dyDescent="0.2">
      <c r="A5" s="88" t="s">
        <v>1107</v>
      </c>
      <c r="B5" s="88">
        <v>4</v>
      </c>
      <c r="C5" s="88" t="s">
        <v>1116</v>
      </c>
      <c r="D5" s="88"/>
      <c r="E5" s="88" t="s">
        <v>1117</v>
      </c>
      <c r="F5" s="88" t="s">
        <v>115</v>
      </c>
      <c r="G5" s="88" t="s">
        <v>781</v>
      </c>
      <c r="H5" s="88" t="s">
        <v>1110</v>
      </c>
      <c r="I5" s="88" t="s">
        <v>1111</v>
      </c>
      <c r="J5" s="88" t="s">
        <v>16</v>
      </c>
      <c r="K5" s="88">
        <v>2</v>
      </c>
      <c r="L5" s="88" t="s">
        <v>1914</v>
      </c>
    </row>
    <row r="6" spans="1:12" ht="33.75" customHeight="1" x14ac:dyDescent="0.2">
      <c r="A6" s="88" t="s">
        <v>1107</v>
      </c>
      <c r="B6" s="88">
        <v>5</v>
      </c>
      <c r="C6" s="88" t="s">
        <v>1118</v>
      </c>
      <c r="D6" s="88"/>
      <c r="E6" s="88" t="s">
        <v>1119</v>
      </c>
      <c r="F6" s="88" t="s">
        <v>115</v>
      </c>
      <c r="G6" s="88" t="s">
        <v>781</v>
      </c>
      <c r="H6" s="88" t="s">
        <v>1110</v>
      </c>
      <c r="I6" s="88" t="s">
        <v>1111</v>
      </c>
      <c r="J6" s="88" t="s">
        <v>16</v>
      </c>
      <c r="K6" s="88">
        <v>1</v>
      </c>
      <c r="L6" s="88" t="s">
        <v>1914</v>
      </c>
    </row>
    <row r="7" spans="1:12" ht="33.75" customHeight="1" x14ac:dyDescent="0.2">
      <c r="A7" s="88" t="s">
        <v>1107</v>
      </c>
      <c r="B7" s="88">
        <v>6</v>
      </c>
      <c r="C7" s="88" t="s">
        <v>1120</v>
      </c>
      <c r="D7" s="88" t="s">
        <v>1121</v>
      </c>
      <c r="E7" s="88" t="s">
        <v>1122</v>
      </c>
      <c r="F7" s="88" t="s">
        <v>115</v>
      </c>
      <c r="G7" s="88" t="s">
        <v>781</v>
      </c>
      <c r="H7" s="88" t="s">
        <v>1110</v>
      </c>
      <c r="I7" s="88" t="s">
        <v>1111</v>
      </c>
      <c r="J7" s="88" t="s">
        <v>16</v>
      </c>
      <c r="K7" s="88">
        <v>2</v>
      </c>
      <c r="L7" s="88" t="s">
        <v>1914</v>
      </c>
    </row>
    <row r="8" spans="1:12" s="87" customFormat="1" ht="33.75" customHeight="1" x14ac:dyDescent="0.2">
      <c r="A8" s="86" t="s">
        <v>1107</v>
      </c>
      <c r="B8" s="86">
        <v>7</v>
      </c>
      <c r="C8" s="86" t="s">
        <v>1123</v>
      </c>
      <c r="D8" s="86" t="s">
        <v>1121</v>
      </c>
      <c r="E8" s="86" t="s">
        <v>1124</v>
      </c>
      <c r="F8" s="86" t="s">
        <v>115</v>
      </c>
      <c r="G8" s="86" t="s">
        <v>781</v>
      </c>
      <c r="H8" s="86" t="s">
        <v>1110</v>
      </c>
      <c r="I8" s="86" t="s">
        <v>1111</v>
      </c>
      <c r="J8" s="86" t="s">
        <v>1913</v>
      </c>
      <c r="K8" s="86">
        <v>1</v>
      </c>
      <c r="L8" s="86" t="s">
        <v>1914</v>
      </c>
    </row>
    <row r="9" spans="1:12" s="87" customFormat="1" ht="33.75" customHeight="1" x14ac:dyDescent="0.2">
      <c r="A9" s="86" t="s">
        <v>1107</v>
      </c>
      <c r="B9" s="86">
        <v>8</v>
      </c>
      <c r="C9" s="86" t="s">
        <v>1125</v>
      </c>
      <c r="D9" s="86"/>
      <c r="E9" s="86" t="s">
        <v>1126</v>
      </c>
      <c r="F9" s="86" t="s">
        <v>115</v>
      </c>
      <c r="G9" s="86" t="s">
        <v>781</v>
      </c>
      <c r="H9" s="86" t="s">
        <v>1110</v>
      </c>
      <c r="I9" s="86" t="s">
        <v>1111</v>
      </c>
      <c r="J9" s="86" t="s">
        <v>1913</v>
      </c>
      <c r="K9" s="86">
        <v>2</v>
      </c>
      <c r="L9" s="86" t="s">
        <v>1914</v>
      </c>
    </row>
    <row r="10" spans="1:12" ht="33.75" customHeight="1" x14ac:dyDescent="0.2">
      <c r="A10" s="88" t="s">
        <v>1107</v>
      </c>
      <c r="B10" s="88">
        <v>9</v>
      </c>
      <c r="C10" s="88" t="s">
        <v>1127</v>
      </c>
      <c r="D10" s="88"/>
      <c r="E10" s="88" t="s">
        <v>1128</v>
      </c>
      <c r="F10" s="88" t="s">
        <v>115</v>
      </c>
      <c r="G10" s="88" t="s">
        <v>781</v>
      </c>
      <c r="H10" s="88" t="s">
        <v>1110</v>
      </c>
      <c r="I10" s="88" t="s">
        <v>1111</v>
      </c>
      <c r="J10" s="88" t="s">
        <v>16</v>
      </c>
      <c r="K10" s="88">
        <v>2</v>
      </c>
      <c r="L10" s="88" t="s">
        <v>1914</v>
      </c>
    </row>
    <row r="11" spans="1:12" ht="33.75" customHeight="1" x14ac:dyDescent="0.2">
      <c r="A11" s="88" t="s">
        <v>1107</v>
      </c>
      <c r="B11" s="88">
        <v>10</v>
      </c>
      <c r="C11" s="88" t="s">
        <v>1129</v>
      </c>
      <c r="D11" s="88"/>
      <c r="E11" s="88" t="s">
        <v>1130</v>
      </c>
      <c r="F11" s="88" t="s">
        <v>13</v>
      </c>
      <c r="G11" s="88" t="s">
        <v>781</v>
      </c>
      <c r="H11" s="88" t="s">
        <v>1110</v>
      </c>
      <c r="I11" s="88" t="s">
        <v>1111</v>
      </c>
      <c r="J11" s="88" t="s">
        <v>16</v>
      </c>
      <c r="K11" s="88">
        <v>1</v>
      </c>
      <c r="L11" s="88" t="s">
        <v>1914</v>
      </c>
    </row>
    <row r="12" spans="1:12" ht="33.75" customHeight="1" x14ac:dyDescent="0.2">
      <c r="A12" s="88" t="s">
        <v>1107</v>
      </c>
      <c r="B12" s="88">
        <v>11</v>
      </c>
      <c r="C12" s="88" t="s">
        <v>1131</v>
      </c>
      <c r="D12" s="88" t="s">
        <v>1132</v>
      </c>
      <c r="E12" s="88" t="s">
        <v>1133</v>
      </c>
      <c r="F12" s="88" t="s">
        <v>13</v>
      </c>
      <c r="G12" s="88" t="s">
        <v>781</v>
      </c>
      <c r="H12" s="88" t="s">
        <v>1110</v>
      </c>
      <c r="I12" s="88" t="s">
        <v>1111</v>
      </c>
      <c r="J12" s="88" t="s">
        <v>16</v>
      </c>
      <c r="K12" s="88">
        <v>1</v>
      </c>
      <c r="L12" s="88" t="s">
        <v>1914</v>
      </c>
    </row>
    <row r="13" spans="1:12" ht="33.75" customHeight="1" x14ac:dyDescent="0.2">
      <c r="A13" s="91" t="s">
        <v>1107</v>
      </c>
      <c r="B13" s="91">
        <v>12</v>
      </c>
      <c r="C13" s="91" t="s">
        <v>1134</v>
      </c>
      <c r="D13" s="91" t="s">
        <v>1132</v>
      </c>
      <c r="E13" s="91" t="s">
        <v>1135</v>
      </c>
      <c r="F13" s="91" t="s">
        <v>13</v>
      </c>
      <c r="G13" s="91" t="s">
        <v>781</v>
      </c>
      <c r="H13" s="91" t="s">
        <v>1110</v>
      </c>
      <c r="I13" s="91" t="s">
        <v>1111</v>
      </c>
      <c r="J13" s="91" t="s">
        <v>20</v>
      </c>
      <c r="K13" s="91">
        <v>1</v>
      </c>
      <c r="L13" s="86" t="s">
        <v>1914</v>
      </c>
    </row>
    <row r="14" spans="1:12" ht="33.75" customHeight="1" x14ac:dyDescent="0.2">
      <c r="A14" s="88" t="s">
        <v>1107</v>
      </c>
      <c r="B14" s="88">
        <v>13</v>
      </c>
      <c r="C14" s="88" t="s">
        <v>1136</v>
      </c>
      <c r="D14" s="88" t="s">
        <v>1132</v>
      </c>
      <c r="E14" s="88" t="s">
        <v>1137</v>
      </c>
      <c r="F14" s="88" t="s">
        <v>13</v>
      </c>
      <c r="G14" s="88" t="s">
        <v>781</v>
      </c>
      <c r="H14" s="88" t="s">
        <v>1110</v>
      </c>
      <c r="I14" s="88" t="s">
        <v>1111</v>
      </c>
      <c r="J14" s="86" t="s">
        <v>1913</v>
      </c>
      <c r="K14" s="88">
        <v>1</v>
      </c>
      <c r="L14" s="88" t="s">
        <v>1914</v>
      </c>
    </row>
    <row r="15" spans="1:12" ht="33.75" customHeight="1" x14ac:dyDescent="0.2">
      <c r="A15" s="88" t="s">
        <v>1107</v>
      </c>
      <c r="B15" s="88">
        <v>14</v>
      </c>
      <c r="C15" s="88" t="s">
        <v>1138</v>
      </c>
      <c r="D15" s="88" t="s">
        <v>1132</v>
      </c>
      <c r="E15" s="88" t="s">
        <v>1139</v>
      </c>
      <c r="F15" s="88" t="s">
        <v>13</v>
      </c>
      <c r="G15" s="88" t="s">
        <v>781</v>
      </c>
      <c r="H15" s="88" t="s">
        <v>1110</v>
      </c>
      <c r="I15" s="88" t="s">
        <v>1111</v>
      </c>
      <c r="J15" s="86" t="s">
        <v>1913</v>
      </c>
      <c r="K15" s="88">
        <v>1</v>
      </c>
      <c r="L15" s="88" t="s">
        <v>1914</v>
      </c>
    </row>
    <row r="16" spans="1:12" ht="33.75" customHeight="1" x14ac:dyDescent="0.2">
      <c r="A16" s="88" t="s">
        <v>1107</v>
      </c>
      <c r="B16" s="88">
        <v>15</v>
      </c>
      <c r="C16" s="88" t="s">
        <v>1140</v>
      </c>
      <c r="D16" s="88"/>
      <c r="E16" s="88" t="s">
        <v>1141</v>
      </c>
      <c r="F16" s="88" t="s">
        <v>13</v>
      </c>
      <c r="G16" s="88" t="s">
        <v>781</v>
      </c>
      <c r="H16" s="88" t="s">
        <v>1110</v>
      </c>
      <c r="I16" s="88" t="s">
        <v>1111</v>
      </c>
      <c r="J16" s="88" t="s">
        <v>16</v>
      </c>
      <c r="K16" s="88">
        <v>1</v>
      </c>
      <c r="L16" s="88" t="s">
        <v>1914</v>
      </c>
    </row>
    <row r="17" spans="1:12" ht="33.75" customHeight="1" x14ac:dyDescent="0.2">
      <c r="A17" s="88" t="s">
        <v>1107</v>
      </c>
      <c r="B17" s="88">
        <v>16</v>
      </c>
      <c r="C17" s="88" t="s">
        <v>1142</v>
      </c>
      <c r="D17" s="88" t="s">
        <v>1132</v>
      </c>
      <c r="E17" s="88" t="s">
        <v>1915</v>
      </c>
      <c r="F17" s="88" t="s">
        <v>13</v>
      </c>
      <c r="G17" s="88" t="s">
        <v>781</v>
      </c>
      <c r="H17" s="88" t="s">
        <v>1110</v>
      </c>
      <c r="I17" s="88" t="s">
        <v>1111</v>
      </c>
      <c r="J17" s="88" t="s">
        <v>16</v>
      </c>
      <c r="K17" s="88">
        <v>1</v>
      </c>
      <c r="L17" s="88" t="s">
        <v>1914</v>
      </c>
    </row>
    <row r="18" spans="1:12" ht="33.75" customHeight="1" x14ac:dyDescent="0.2">
      <c r="A18" s="88" t="s">
        <v>1107</v>
      </c>
      <c r="B18" s="88">
        <v>17</v>
      </c>
      <c r="C18" s="88" t="s">
        <v>1143</v>
      </c>
      <c r="D18" s="88"/>
      <c r="E18" s="88" t="s">
        <v>1144</v>
      </c>
      <c r="F18" s="88" t="s">
        <v>13</v>
      </c>
      <c r="G18" s="88" t="s">
        <v>781</v>
      </c>
      <c r="H18" s="88" t="s">
        <v>1110</v>
      </c>
      <c r="I18" s="88" t="s">
        <v>1111</v>
      </c>
      <c r="J18" s="88" t="s">
        <v>16</v>
      </c>
      <c r="K18" s="88">
        <v>1</v>
      </c>
      <c r="L18" s="88" t="s">
        <v>1914</v>
      </c>
    </row>
    <row r="19" spans="1:12" ht="33.75" customHeight="1" x14ac:dyDescent="0.2">
      <c r="A19" s="91" t="s">
        <v>1107</v>
      </c>
      <c r="B19" s="91">
        <v>18</v>
      </c>
      <c r="C19" s="91" t="s">
        <v>1145</v>
      </c>
      <c r="D19" s="91"/>
      <c r="E19" s="91" t="s">
        <v>1146</v>
      </c>
      <c r="F19" s="91" t="s">
        <v>13</v>
      </c>
      <c r="G19" s="91" t="s">
        <v>781</v>
      </c>
      <c r="H19" s="91" t="s">
        <v>1110</v>
      </c>
      <c r="I19" s="91" t="s">
        <v>1111</v>
      </c>
      <c r="J19" s="91" t="s">
        <v>20</v>
      </c>
      <c r="K19" s="91">
        <v>1</v>
      </c>
      <c r="L19" s="86" t="s">
        <v>1914</v>
      </c>
    </row>
    <row r="20" spans="1:12" ht="33.75" customHeight="1" x14ac:dyDescent="0.2">
      <c r="A20" s="88" t="s">
        <v>1107</v>
      </c>
      <c r="B20" s="88">
        <v>19</v>
      </c>
      <c r="C20" s="88" t="s">
        <v>1147</v>
      </c>
      <c r="D20" s="88"/>
      <c r="E20" s="88" t="s">
        <v>1148</v>
      </c>
      <c r="F20" s="88" t="s">
        <v>13</v>
      </c>
      <c r="G20" s="88" t="s">
        <v>781</v>
      </c>
      <c r="H20" s="88" t="s">
        <v>1110</v>
      </c>
      <c r="I20" s="88" t="s">
        <v>1111</v>
      </c>
      <c r="J20" s="88" t="s">
        <v>16</v>
      </c>
      <c r="K20" s="88">
        <v>1</v>
      </c>
      <c r="L20" s="88" t="s">
        <v>1914</v>
      </c>
    </row>
    <row r="21" spans="1:12" s="90" customFormat="1" ht="33.950000000000003" customHeight="1" x14ac:dyDescent="0.2">
      <c r="A21" s="91" t="s">
        <v>1107</v>
      </c>
      <c r="B21" s="91">
        <v>20</v>
      </c>
      <c r="C21" s="91" t="s">
        <v>1149</v>
      </c>
      <c r="D21" s="91"/>
      <c r="E21" s="91" t="s">
        <v>1150</v>
      </c>
      <c r="F21" s="91" t="s">
        <v>300</v>
      </c>
      <c r="G21" s="91" t="s">
        <v>781</v>
      </c>
      <c r="H21" s="91" t="s">
        <v>1110</v>
      </c>
      <c r="I21" s="91" t="s">
        <v>1111</v>
      </c>
      <c r="J21" s="91" t="s">
        <v>20</v>
      </c>
      <c r="K21" s="91">
        <v>1</v>
      </c>
      <c r="L21" s="86" t="s">
        <v>1914</v>
      </c>
    </row>
    <row r="22" spans="1:12" ht="33.950000000000003" customHeight="1" x14ac:dyDescent="0.2">
      <c r="A22" s="88" t="s">
        <v>1107</v>
      </c>
      <c r="B22" s="88">
        <v>21</v>
      </c>
      <c r="C22" s="88" t="s">
        <v>1151</v>
      </c>
      <c r="D22" s="88"/>
      <c r="E22" s="88" t="s">
        <v>1152</v>
      </c>
      <c r="F22" s="88" t="s">
        <v>300</v>
      </c>
      <c r="G22" s="88" t="s">
        <v>781</v>
      </c>
      <c r="H22" s="88" t="s">
        <v>1110</v>
      </c>
      <c r="I22" s="88" t="s">
        <v>1111</v>
      </c>
      <c r="J22" s="88" t="s">
        <v>16</v>
      </c>
      <c r="K22" s="88">
        <v>1</v>
      </c>
      <c r="L22" s="88" t="s">
        <v>1914</v>
      </c>
    </row>
    <row r="23" spans="1:12" ht="33.950000000000003" customHeight="1" x14ac:dyDescent="0.2">
      <c r="A23" s="88" t="s">
        <v>1107</v>
      </c>
      <c r="B23" s="88">
        <v>22</v>
      </c>
      <c r="C23" s="88" t="s">
        <v>1153</v>
      </c>
      <c r="D23" s="88"/>
      <c r="E23" s="88" t="s">
        <v>1154</v>
      </c>
      <c r="F23" s="88" t="s">
        <v>300</v>
      </c>
      <c r="G23" s="88" t="s">
        <v>781</v>
      </c>
      <c r="H23" s="88" t="s">
        <v>1110</v>
      </c>
      <c r="I23" s="88" t="s">
        <v>1111</v>
      </c>
      <c r="J23" s="88" t="s">
        <v>16</v>
      </c>
      <c r="K23" s="88">
        <v>1</v>
      </c>
      <c r="L23" s="88" t="s">
        <v>1914</v>
      </c>
    </row>
    <row r="24" spans="1:12" ht="33.950000000000003" customHeight="1" x14ac:dyDescent="0.2">
      <c r="A24" s="88" t="s">
        <v>1107</v>
      </c>
      <c r="B24" s="88">
        <v>23</v>
      </c>
      <c r="C24" s="88" t="s">
        <v>1155</v>
      </c>
      <c r="D24" s="88"/>
      <c r="E24" s="88" t="s">
        <v>1156</v>
      </c>
      <c r="F24" s="88" t="s">
        <v>300</v>
      </c>
      <c r="G24" s="88" t="s">
        <v>781</v>
      </c>
      <c r="H24" s="88" t="s">
        <v>1110</v>
      </c>
      <c r="I24" s="88" t="s">
        <v>1111</v>
      </c>
      <c r="J24" s="88" t="s">
        <v>16</v>
      </c>
      <c r="K24" s="88">
        <v>1</v>
      </c>
      <c r="L24" s="88" t="s">
        <v>1914</v>
      </c>
    </row>
    <row r="25" spans="1:12" ht="33.950000000000003" customHeight="1" x14ac:dyDescent="0.2">
      <c r="A25" s="88" t="s">
        <v>1107</v>
      </c>
      <c r="B25" s="88">
        <v>24</v>
      </c>
      <c r="C25" s="88" t="s">
        <v>1157</v>
      </c>
      <c r="D25" s="88"/>
      <c r="E25" s="88" t="s">
        <v>1158</v>
      </c>
      <c r="F25" s="88" t="s">
        <v>300</v>
      </c>
      <c r="G25" s="88" t="s">
        <v>781</v>
      </c>
      <c r="H25" s="88" t="s">
        <v>1110</v>
      </c>
      <c r="I25" s="88" t="s">
        <v>1111</v>
      </c>
      <c r="J25" s="88" t="s">
        <v>16</v>
      </c>
      <c r="K25" s="88">
        <v>1</v>
      </c>
      <c r="L25" s="88" t="s">
        <v>1914</v>
      </c>
    </row>
    <row r="26" spans="1:12" s="90" customFormat="1" ht="33.950000000000003" customHeight="1" x14ac:dyDescent="0.2">
      <c r="A26" s="91" t="s">
        <v>1107</v>
      </c>
      <c r="B26" s="91">
        <v>25</v>
      </c>
      <c r="C26" s="91" t="s">
        <v>1159</v>
      </c>
      <c r="D26" s="91"/>
      <c r="E26" s="91" t="s">
        <v>1160</v>
      </c>
      <c r="F26" s="91" t="s">
        <v>300</v>
      </c>
      <c r="G26" s="91" t="s">
        <v>781</v>
      </c>
      <c r="H26" s="91" t="s">
        <v>1110</v>
      </c>
      <c r="I26" s="91" t="s">
        <v>1111</v>
      </c>
      <c r="J26" s="91" t="s">
        <v>20</v>
      </c>
      <c r="K26" s="91">
        <v>1</v>
      </c>
      <c r="L26" s="86" t="s">
        <v>1914</v>
      </c>
    </row>
    <row r="27" spans="1:12" ht="33.950000000000003" customHeight="1" x14ac:dyDescent="0.2">
      <c r="A27" s="88" t="s">
        <v>1107</v>
      </c>
      <c r="B27" s="88">
        <v>26</v>
      </c>
      <c r="C27" s="88" t="s">
        <v>1161</v>
      </c>
      <c r="D27" s="88"/>
      <c r="E27" s="88" t="s">
        <v>1162</v>
      </c>
      <c r="F27" s="88" t="s">
        <v>300</v>
      </c>
      <c r="G27" s="88" t="s">
        <v>781</v>
      </c>
      <c r="H27" s="88" t="s">
        <v>1110</v>
      </c>
      <c r="I27" s="88" t="s">
        <v>1111</v>
      </c>
      <c r="J27" s="88" t="s">
        <v>16</v>
      </c>
      <c r="K27" s="88">
        <v>1</v>
      </c>
      <c r="L27" s="88" t="s">
        <v>1914</v>
      </c>
    </row>
    <row r="28" spans="1:12" ht="33.950000000000003" customHeight="1" x14ac:dyDescent="0.2">
      <c r="A28" s="88" t="s">
        <v>1107</v>
      </c>
      <c r="B28" s="88">
        <v>27</v>
      </c>
      <c r="C28" s="88" t="s">
        <v>1163</v>
      </c>
      <c r="D28" s="88"/>
      <c r="E28" s="88" t="s">
        <v>1164</v>
      </c>
      <c r="F28" s="88" t="s">
        <v>300</v>
      </c>
      <c r="G28" s="88" t="s">
        <v>781</v>
      </c>
      <c r="H28" s="88" t="s">
        <v>1110</v>
      </c>
      <c r="I28" s="88" t="s">
        <v>1111</v>
      </c>
      <c r="J28" s="88" t="s">
        <v>16</v>
      </c>
      <c r="K28" s="88">
        <v>1</v>
      </c>
      <c r="L28" s="88" t="s">
        <v>1914</v>
      </c>
    </row>
    <row r="29" spans="1:12" ht="33.950000000000003" customHeight="1" x14ac:dyDescent="0.2">
      <c r="A29" s="88" t="s">
        <v>1107</v>
      </c>
      <c r="B29" s="88">
        <v>28</v>
      </c>
      <c r="C29" s="88" t="s">
        <v>1165</v>
      </c>
      <c r="D29" s="88" t="s">
        <v>904</v>
      </c>
      <c r="E29" s="88" t="s">
        <v>1166</v>
      </c>
      <c r="F29" s="88" t="s">
        <v>300</v>
      </c>
      <c r="G29" s="88" t="s">
        <v>781</v>
      </c>
      <c r="H29" s="88" t="s">
        <v>782</v>
      </c>
      <c r="I29" s="88" t="s">
        <v>1111</v>
      </c>
      <c r="J29" s="88" t="s">
        <v>16</v>
      </c>
      <c r="K29" s="88">
        <v>1</v>
      </c>
      <c r="L29" s="88" t="s">
        <v>1914</v>
      </c>
    </row>
    <row r="30" spans="1:12" ht="33.950000000000003" customHeight="1" x14ac:dyDescent="0.2">
      <c r="A30" s="88" t="s">
        <v>1107</v>
      </c>
      <c r="B30" s="88">
        <v>29</v>
      </c>
      <c r="C30" s="88" t="s">
        <v>1167</v>
      </c>
      <c r="D30" s="88"/>
      <c r="E30" s="88" t="s">
        <v>1168</v>
      </c>
      <c r="F30" s="88" t="s">
        <v>300</v>
      </c>
      <c r="G30" s="88" t="s">
        <v>781</v>
      </c>
      <c r="H30" s="88" t="s">
        <v>1110</v>
      </c>
      <c r="I30" s="88" t="s">
        <v>1111</v>
      </c>
      <c r="J30" s="88" t="s">
        <v>16</v>
      </c>
      <c r="K30" s="88">
        <v>1</v>
      </c>
      <c r="L30" s="88" t="s">
        <v>1914</v>
      </c>
    </row>
    <row r="31" spans="1:12" ht="33.950000000000003" customHeight="1" x14ac:dyDescent="0.2">
      <c r="A31" s="88" t="s">
        <v>1107</v>
      </c>
      <c r="B31" s="88">
        <v>30</v>
      </c>
      <c r="C31" s="88" t="s">
        <v>1169</v>
      </c>
      <c r="D31" s="88"/>
      <c r="E31" s="88" t="s">
        <v>1170</v>
      </c>
      <c r="F31" s="88" t="s">
        <v>300</v>
      </c>
      <c r="G31" s="88" t="s">
        <v>781</v>
      </c>
      <c r="H31" s="88" t="s">
        <v>1110</v>
      </c>
      <c r="I31" s="88" t="s">
        <v>1111</v>
      </c>
      <c r="J31" s="88" t="s">
        <v>16</v>
      </c>
      <c r="K31" s="88">
        <v>1</v>
      </c>
      <c r="L31" s="88" t="s">
        <v>1914</v>
      </c>
    </row>
    <row r="32" spans="1:12" ht="33.950000000000003" customHeight="1" x14ac:dyDescent="0.2">
      <c r="A32" s="88" t="s">
        <v>1107</v>
      </c>
      <c r="B32" s="88">
        <v>31</v>
      </c>
      <c r="C32" s="88" t="s">
        <v>1171</v>
      </c>
      <c r="D32" s="88" t="s">
        <v>1132</v>
      </c>
      <c r="E32" s="88" t="s">
        <v>1172</v>
      </c>
      <c r="F32" s="88" t="s">
        <v>363</v>
      </c>
      <c r="G32" s="88" t="s">
        <v>781</v>
      </c>
      <c r="H32" s="88" t="s">
        <v>1110</v>
      </c>
      <c r="I32" s="88" t="s">
        <v>1111</v>
      </c>
      <c r="J32" s="88" t="s">
        <v>16</v>
      </c>
      <c r="K32" s="88">
        <v>1</v>
      </c>
      <c r="L32" s="88" t="s">
        <v>1914</v>
      </c>
    </row>
    <row r="33" spans="1:12" ht="33.950000000000003" customHeight="1" x14ac:dyDescent="0.2">
      <c r="A33" s="88" t="s">
        <v>1107</v>
      </c>
      <c r="B33" s="88">
        <v>32</v>
      </c>
      <c r="C33" s="88" t="s">
        <v>1173</v>
      </c>
      <c r="D33" s="88" t="s">
        <v>1132</v>
      </c>
      <c r="E33" s="88" t="s">
        <v>1174</v>
      </c>
      <c r="F33" s="88" t="s">
        <v>363</v>
      </c>
      <c r="G33" s="88" t="s">
        <v>781</v>
      </c>
      <c r="H33" s="88" t="s">
        <v>1110</v>
      </c>
      <c r="I33" s="88" t="s">
        <v>1111</v>
      </c>
      <c r="J33" s="88" t="s">
        <v>16</v>
      </c>
      <c r="K33" s="88">
        <v>1</v>
      </c>
      <c r="L33" s="88" t="s">
        <v>1914</v>
      </c>
    </row>
    <row r="34" spans="1:12" ht="33.950000000000003" customHeight="1" x14ac:dyDescent="0.2">
      <c r="A34" s="88" t="s">
        <v>1107</v>
      </c>
      <c r="B34" s="88">
        <v>33</v>
      </c>
      <c r="C34" s="88" t="s">
        <v>1175</v>
      </c>
      <c r="D34" s="88" t="s">
        <v>1132</v>
      </c>
      <c r="E34" s="88" t="s">
        <v>1176</v>
      </c>
      <c r="F34" s="88" t="s">
        <v>363</v>
      </c>
      <c r="G34" s="88" t="s">
        <v>781</v>
      </c>
      <c r="H34" s="88" t="s">
        <v>1110</v>
      </c>
      <c r="I34" s="88" t="s">
        <v>1111</v>
      </c>
      <c r="J34" s="88" t="s">
        <v>16</v>
      </c>
      <c r="K34" s="88">
        <v>1</v>
      </c>
      <c r="L34" s="88" t="s">
        <v>1914</v>
      </c>
    </row>
    <row r="35" spans="1:12" ht="33.950000000000003" customHeight="1" x14ac:dyDescent="0.2">
      <c r="A35" s="88" t="s">
        <v>1107</v>
      </c>
      <c r="B35" s="88">
        <v>34</v>
      </c>
      <c r="C35" s="88" t="s">
        <v>1177</v>
      </c>
      <c r="D35" s="88" t="s">
        <v>1132</v>
      </c>
      <c r="E35" s="88" t="s">
        <v>1178</v>
      </c>
      <c r="F35" s="88" t="s">
        <v>363</v>
      </c>
      <c r="G35" s="88" t="s">
        <v>781</v>
      </c>
      <c r="H35" s="88" t="s">
        <v>1110</v>
      </c>
      <c r="I35" s="88" t="s">
        <v>1111</v>
      </c>
      <c r="J35" s="88" t="s">
        <v>16</v>
      </c>
      <c r="K35" s="88">
        <v>1</v>
      </c>
      <c r="L35" s="88" t="s">
        <v>1914</v>
      </c>
    </row>
    <row r="36" spans="1:12" ht="33.950000000000003" customHeight="1" x14ac:dyDescent="0.2">
      <c r="A36" s="88" t="s">
        <v>1107</v>
      </c>
      <c r="B36" s="88">
        <v>35</v>
      </c>
      <c r="C36" s="88" t="s">
        <v>1179</v>
      </c>
      <c r="D36" s="88" t="s">
        <v>1132</v>
      </c>
      <c r="E36" s="88" t="s">
        <v>1180</v>
      </c>
      <c r="F36" s="88" t="s">
        <v>363</v>
      </c>
      <c r="G36" s="88" t="s">
        <v>781</v>
      </c>
      <c r="H36" s="88" t="s">
        <v>1110</v>
      </c>
      <c r="I36" s="88" t="s">
        <v>1111</v>
      </c>
      <c r="J36" s="88" t="s">
        <v>16</v>
      </c>
      <c r="K36" s="88">
        <v>1</v>
      </c>
      <c r="L36" s="88" t="s">
        <v>1914</v>
      </c>
    </row>
    <row r="37" spans="1:12" ht="33.950000000000003" customHeight="1" x14ac:dyDescent="0.2">
      <c r="A37" s="88" t="s">
        <v>1107</v>
      </c>
      <c r="B37" s="88">
        <v>36</v>
      </c>
      <c r="C37" s="88" t="s">
        <v>1181</v>
      </c>
      <c r="D37" s="88" t="s">
        <v>1132</v>
      </c>
      <c r="E37" s="88" t="s">
        <v>1182</v>
      </c>
      <c r="F37" s="88" t="s">
        <v>363</v>
      </c>
      <c r="G37" s="88" t="s">
        <v>781</v>
      </c>
      <c r="H37" s="88" t="s">
        <v>1110</v>
      </c>
      <c r="I37" s="88" t="s">
        <v>1111</v>
      </c>
      <c r="J37" s="88" t="s">
        <v>16</v>
      </c>
      <c r="K37" s="88">
        <v>1</v>
      </c>
      <c r="L37" s="88" t="s">
        <v>1914</v>
      </c>
    </row>
    <row r="38" spans="1:12" ht="33.950000000000003" customHeight="1" x14ac:dyDescent="0.2">
      <c r="A38" s="88" t="s">
        <v>1107</v>
      </c>
      <c r="B38" s="88">
        <v>37</v>
      </c>
      <c r="C38" s="88" t="s">
        <v>1183</v>
      </c>
      <c r="D38" s="88" t="s">
        <v>1132</v>
      </c>
      <c r="E38" s="88" t="s">
        <v>1184</v>
      </c>
      <c r="F38" s="88" t="s">
        <v>363</v>
      </c>
      <c r="G38" s="88" t="s">
        <v>781</v>
      </c>
      <c r="H38" s="88" t="s">
        <v>1110</v>
      </c>
      <c r="I38" s="88" t="s">
        <v>1111</v>
      </c>
      <c r="J38" s="88" t="s">
        <v>16</v>
      </c>
      <c r="K38" s="88">
        <v>1</v>
      </c>
      <c r="L38" s="88" t="s">
        <v>1914</v>
      </c>
    </row>
    <row r="39" spans="1:12" ht="33.950000000000003" customHeight="1" x14ac:dyDescent="0.2">
      <c r="A39" s="88" t="s">
        <v>1107</v>
      </c>
      <c r="B39" s="88">
        <v>38</v>
      </c>
      <c r="C39" s="88" t="s">
        <v>1185</v>
      </c>
      <c r="D39" s="88"/>
      <c r="E39" s="88" t="s">
        <v>1186</v>
      </c>
      <c r="F39" s="88" t="s">
        <v>363</v>
      </c>
      <c r="G39" s="88" t="s">
        <v>781</v>
      </c>
      <c r="H39" s="88" t="s">
        <v>1110</v>
      </c>
      <c r="I39" s="88" t="s">
        <v>1111</v>
      </c>
      <c r="J39" s="88" t="s">
        <v>16</v>
      </c>
      <c r="K39" s="88">
        <v>1</v>
      </c>
      <c r="L39" s="88" t="s">
        <v>1914</v>
      </c>
    </row>
  </sheetData>
  <sheetProtection selectLockedCells="1" selectUnlockedCells="1"/>
  <mergeCells count="1">
    <mergeCell ref="A1:B1"/>
  </mergeCells>
  <pageMargins left="0.44027777777777777" right="0.5" top="1" bottom="1" header="0.5" footer="0.51180555555555551"/>
  <pageSetup paperSize="9" scale="75" firstPageNumber="0" orientation="landscape" horizontalDpi="300" verticalDpi="300" r:id="rId1"/>
  <headerFooter alignWithMargins="0">
    <oddHeader>&amp;CRELAZIONI SSIS SCIENZE NATURALI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9"/>
  <sheetViews>
    <sheetView workbookViewId="0">
      <pane ySplit="1" topLeftCell="A2" activePane="bottomLeft" state="frozen"/>
      <selection pane="bottomLeft" activeCell="H6" sqref="H6"/>
    </sheetView>
  </sheetViews>
  <sheetFormatPr defaultRowHeight="12" x14ac:dyDescent="0.2"/>
  <cols>
    <col min="1" max="1" width="4" style="83" bestFit="1" customWidth="1"/>
    <col min="2" max="2" width="2.7109375" style="83" customWidth="1"/>
    <col min="3" max="3" width="16.85546875" style="83" customWidth="1"/>
    <col min="4" max="4" width="14.7109375" style="83" customWidth="1"/>
    <col min="5" max="5" width="27.5703125" style="83" customWidth="1"/>
    <col min="6" max="6" width="11.140625" style="83" bestFit="1" customWidth="1"/>
    <col min="7" max="7" width="14.7109375" style="83" bestFit="1" customWidth="1"/>
    <col min="8" max="8" width="18.28515625" style="83" customWidth="1"/>
    <col min="9" max="9" width="6.5703125" style="83" bestFit="1" customWidth="1"/>
    <col min="10" max="10" width="16" style="83" bestFit="1" customWidth="1"/>
    <col min="11" max="11" width="11.28515625" style="83" bestFit="1" customWidth="1"/>
    <col min="12" max="16384" width="9.140625" style="83"/>
  </cols>
  <sheetData>
    <row r="1" spans="1:11" s="11" customFormat="1" ht="24" x14ac:dyDescent="0.2">
      <c r="A1" s="169" t="s">
        <v>0</v>
      </c>
      <c r="B1" s="169"/>
      <c r="C1" s="78" t="s">
        <v>1</v>
      </c>
      <c r="D1" s="78" t="s">
        <v>87</v>
      </c>
      <c r="E1" s="78" t="s">
        <v>3</v>
      </c>
      <c r="F1" s="78" t="s">
        <v>4</v>
      </c>
      <c r="G1" s="78" t="s">
        <v>88</v>
      </c>
      <c r="H1" s="78" t="s">
        <v>6</v>
      </c>
      <c r="I1" s="78" t="s">
        <v>71</v>
      </c>
      <c r="J1" s="78" t="s">
        <v>7</v>
      </c>
      <c r="K1" s="80" t="s">
        <v>1547</v>
      </c>
    </row>
    <row r="2" spans="1:11" ht="24" x14ac:dyDescent="0.2">
      <c r="A2" s="81" t="s">
        <v>1265</v>
      </c>
      <c r="B2" s="81">
        <v>1</v>
      </c>
      <c r="C2" s="81" t="s">
        <v>1267</v>
      </c>
      <c r="D2" s="81" t="s">
        <v>1268</v>
      </c>
      <c r="E2" s="81" t="s">
        <v>1269</v>
      </c>
      <c r="F2" s="81" t="s">
        <v>708</v>
      </c>
      <c r="G2" s="81" t="s">
        <v>1266</v>
      </c>
      <c r="H2" s="81" t="s">
        <v>1270</v>
      </c>
      <c r="I2" s="81" t="s">
        <v>1271</v>
      </c>
      <c r="J2" s="81" t="s">
        <v>16</v>
      </c>
      <c r="K2" s="103" t="s">
        <v>1548</v>
      </c>
    </row>
    <row r="3" spans="1:11" ht="48.75" thickBot="1" x14ac:dyDescent="0.25">
      <c r="A3" s="104" t="s">
        <v>1265</v>
      </c>
      <c r="B3" s="104">
        <v>2</v>
      </c>
      <c r="C3" s="104" t="s">
        <v>1277</v>
      </c>
      <c r="D3" s="104" t="s">
        <v>1278</v>
      </c>
      <c r="E3" s="104" t="s">
        <v>1279</v>
      </c>
      <c r="F3" s="104" t="s">
        <v>708</v>
      </c>
      <c r="G3" s="104" t="s">
        <v>1266</v>
      </c>
      <c r="H3" s="104" t="s">
        <v>1270</v>
      </c>
      <c r="I3" s="104" t="s">
        <v>1271</v>
      </c>
      <c r="J3" s="104" t="s">
        <v>20</v>
      </c>
      <c r="K3" s="105" t="s">
        <v>1548</v>
      </c>
    </row>
    <row r="4" spans="1:11" ht="60" x14ac:dyDescent="0.2">
      <c r="A4" s="106" t="s">
        <v>1265</v>
      </c>
      <c r="B4" s="106">
        <v>3</v>
      </c>
      <c r="C4" s="106" t="s">
        <v>1272</v>
      </c>
      <c r="D4" s="106" t="s">
        <v>1268</v>
      </c>
      <c r="E4" s="106" t="s">
        <v>1273</v>
      </c>
      <c r="F4" s="106" t="s">
        <v>708</v>
      </c>
      <c r="G4" s="106" t="s">
        <v>1266</v>
      </c>
      <c r="H4" s="106" t="s">
        <v>1274</v>
      </c>
      <c r="I4" s="106" t="s">
        <v>1111</v>
      </c>
      <c r="J4" s="106" t="s">
        <v>16</v>
      </c>
      <c r="K4" s="103" t="s">
        <v>1548</v>
      </c>
    </row>
    <row r="5" spans="1:11" ht="60" x14ac:dyDescent="0.2">
      <c r="A5" s="81" t="s">
        <v>1265</v>
      </c>
      <c r="B5" s="81">
        <v>4</v>
      </c>
      <c r="C5" s="81" t="s">
        <v>1275</v>
      </c>
      <c r="D5" s="81" t="s">
        <v>1268</v>
      </c>
      <c r="E5" s="81" t="s">
        <v>1276</v>
      </c>
      <c r="F5" s="81" t="s">
        <v>708</v>
      </c>
      <c r="G5" s="81" t="s">
        <v>1266</v>
      </c>
      <c r="H5" s="81" t="s">
        <v>1274</v>
      </c>
      <c r="I5" s="81" t="s">
        <v>1111</v>
      </c>
      <c r="J5" s="81" t="s">
        <v>16</v>
      </c>
      <c r="K5" s="103" t="s">
        <v>1548</v>
      </c>
    </row>
    <row r="6" spans="1:11" ht="60" x14ac:dyDescent="0.2">
      <c r="A6" s="81" t="s">
        <v>1265</v>
      </c>
      <c r="B6" s="81">
        <v>5</v>
      </c>
      <c r="C6" s="81" t="s">
        <v>1280</v>
      </c>
      <c r="D6" s="81" t="s">
        <v>1281</v>
      </c>
      <c r="E6" s="81" t="s">
        <v>1282</v>
      </c>
      <c r="F6" s="81" t="s">
        <v>708</v>
      </c>
      <c r="G6" s="81" t="s">
        <v>1266</v>
      </c>
      <c r="H6" s="81" t="s">
        <v>1274</v>
      </c>
      <c r="I6" s="81" t="s">
        <v>1111</v>
      </c>
      <c r="J6" s="81" t="s">
        <v>16</v>
      </c>
      <c r="K6" s="103" t="s">
        <v>1548</v>
      </c>
    </row>
    <row r="7" spans="1:11" s="87" customFormat="1" ht="60" x14ac:dyDescent="0.2">
      <c r="A7" s="84" t="s">
        <v>1265</v>
      </c>
      <c r="B7" s="84">
        <v>6</v>
      </c>
      <c r="C7" s="84" t="s">
        <v>1283</v>
      </c>
      <c r="D7" s="84" t="s">
        <v>1284</v>
      </c>
      <c r="E7" s="84" t="s">
        <v>1285</v>
      </c>
      <c r="F7" s="84" t="s">
        <v>708</v>
      </c>
      <c r="G7" s="84" t="s">
        <v>1266</v>
      </c>
      <c r="H7" s="84" t="s">
        <v>1274</v>
      </c>
      <c r="I7" s="84" t="s">
        <v>1111</v>
      </c>
      <c r="J7" s="84" t="s">
        <v>20</v>
      </c>
      <c r="K7" s="107" t="s">
        <v>1548</v>
      </c>
    </row>
    <row r="8" spans="1:11" ht="60" x14ac:dyDescent="0.2">
      <c r="A8" s="81" t="s">
        <v>1265</v>
      </c>
      <c r="B8" s="81">
        <v>7</v>
      </c>
      <c r="C8" s="81" t="s">
        <v>1286</v>
      </c>
      <c r="D8" s="81" t="s">
        <v>1284</v>
      </c>
      <c r="E8" s="81" t="s">
        <v>1287</v>
      </c>
      <c r="F8" s="81" t="s">
        <v>708</v>
      </c>
      <c r="G8" s="81" t="s">
        <v>1266</v>
      </c>
      <c r="H8" s="81" t="s">
        <v>1274</v>
      </c>
      <c r="I8" s="81" t="s">
        <v>1111</v>
      </c>
      <c r="J8" s="81" t="s">
        <v>16</v>
      </c>
      <c r="K8" s="103" t="s">
        <v>1548</v>
      </c>
    </row>
    <row r="9" spans="1:11" ht="60" x14ac:dyDescent="0.2">
      <c r="A9" s="81" t="s">
        <v>1549</v>
      </c>
      <c r="B9" s="81">
        <v>8</v>
      </c>
      <c r="C9" s="81" t="s">
        <v>1288</v>
      </c>
      <c r="D9" s="81" t="s">
        <v>1289</v>
      </c>
      <c r="E9" s="81" t="s">
        <v>1290</v>
      </c>
      <c r="F9" s="81" t="s">
        <v>708</v>
      </c>
      <c r="G9" s="81" t="s">
        <v>1266</v>
      </c>
      <c r="H9" s="81" t="s">
        <v>1274</v>
      </c>
      <c r="I9" s="81" t="s">
        <v>1111</v>
      </c>
      <c r="J9" s="81" t="s">
        <v>16</v>
      </c>
      <c r="K9" s="103" t="s">
        <v>1548</v>
      </c>
    </row>
    <row r="10" spans="1:11" ht="60.75" thickBot="1" x14ac:dyDescent="0.25">
      <c r="A10" s="108" t="s">
        <v>1265</v>
      </c>
      <c r="B10" s="108">
        <v>9</v>
      </c>
      <c r="C10" s="108" t="s">
        <v>1291</v>
      </c>
      <c r="D10" s="108" t="s">
        <v>1289</v>
      </c>
      <c r="E10" s="108" t="s">
        <v>1292</v>
      </c>
      <c r="F10" s="108" t="s">
        <v>708</v>
      </c>
      <c r="G10" s="108" t="s">
        <v>1266</v>
      </c>
      <c r="H10" s="108" t="s">
        <v>1274</v>
      </c>
      <c r="I10" s="108" t="s">
        <v>1111</v>
      </c>
      <c r="J10" s="108" t="s">
        <v>16</v>
      </c>
      <c r="K10" s="109" t="s">
        <v>1548</v>
      </c>
    </row>
    <row r="11" spans="1:11" s="95" customFormat="1" ht="36" x14ac:dyDescent="0.2">
      <c r="A11" s="110" t="s">
        <v>1265</v>
      </c>
      <c r="B11" s="110">
        <v>10</v>
      </c>
      <c r="C11" s="110" t="s">
        <v>1293</v>
      </c>
      <c r="D11" s="110" t="s">
        <v>1294</v>
      </c>
      <c r="E11" s="110" t="s">
        <v>1295</v>
      </c>
      <c r="F11" s="110" t="s">
        <v>708</v>
      </c>
      <c r="G11" s="110" t="s">
        <v>1266</v>
      </c>
      <c r="H11" s="110" t="s">
        <v>1296</v>
      </c>
      <c r="I11" s="110" t="s">
        <v>976</v>
      </c>
      <c r="J11" s="110" t="s">
        <v>16</v>
      </c>
      <c r="K11" s="103" t="s">
        <v>1548</v>
      </c>
    </row>
    <row r="12" spans="1:11" s="95" customFormat="1" ht="36" x14ac:dyDescent="0.2">
      <c r="A12" s="94" t="s">
        <v>1265</v>
      </c>
      <c r="B12" s="94">
        <v>11</v>
      </c>
      <c r="C12" s="94" t="s">
        <v>1299</v>
      </c>
      <c r="D12" s="94" t="s">
        <v>1294</v>
      </c>
      <c r="E12" s="94" t="s">
        <v>1300</v>
      </c>
      <c r="F12" s="94" t="s">
        <v>708</v>
      </c>
      <c r="G12" s="94" t="s">
        <v>1266</v>
      </c>
      <c r="H12" s="94" t="s">
        <v>1296</v>
      </c>
      <c r="I12" s="94" t="s">
        <v>976</v>
      </c>
      <c r="J12" s="94" t="s">
        <v>16</v>
      </c>
      <c r="K12" s="103" t="s">
        <v>1548</v>
      </c>
    </row>
    <row r="13" spans="1:11" s="95" customFormat="1" ht="36" x14ac:dyDescent="0.2">
      <c r="A13" s="94" t="s">
        <v>1265</v>
      </c>
      <c r="B13" s="94">
        <v>12</v>
      </c>
      <c r="C13" s="94" t="s">
        <v>1301</v>
      </c>
      <c r="D13" s="94" t="s">
        <v>1302</v>
      </c>
      <c r="E13" s="94" t="s">
        <v>1303</v>
      </c>
      <c r="F13" s="94" t="s">
        <v>708</v>
      </c>
      <c r="G13" s="94" t="s">
        <v>1266</v>
      </c>
      <c r="H13" s="94" t="s">
        <v>1296</v>
      </c>
      <c r="I13" s="94" t="s">
        <v>976</v>
      </c>
      <c r="J13" s="94" t="s">
        <v>16</v>
      </c>
      <c r="K13" s="103" t="s">
        <v>1548</v>
      </c>
    </row>
    <row r="14" spans="1:11" s="87" customFormat="1" ht="36.75" thickBot="1" x14ac:dyDescent="0.25">
      <c r="A14" s="104" t="s">
        <v>1265</v>
      </c>
      <c r="B14" s="104">
        <v>13</v>
      </c>
      <c r="C14" s="104" t="s">
        <v>1311</v>
      </c>
      <c r="D14" s="104" t="s">
        <v>1294</v>
      </c>
      <c r="E14" s="104" t="s">
        <v>1304</v>
      </c>
      <c r="F14" s="104" t="s">
        <v>708</v>
      </c>
      <c r="G14" s="104" t="s">
        <v>1266</v>
      </c>
      <c r="H14" s="104" t="s">
        <v>1296</v>
      </c>
      <c r="I14" s="104" t="s">
        <v>976</v>
      </c>
      <c r="J14" s="104" t="s">
        <v>20</v>
      </c>
      <c r="K14" s="105" t="s">
        <v>1548</v>
      </c>
    </row>
    <row r="15" spans="1:11" s="95" customFormat="1" ht="36" x14ac:dyDescent="0.2">
      <c r="A15" s="110" t="s">
        <v>1265</v>
      </c>
      <c r="B15" s="110">
        <v>14</v>
      </c>
      <c r="C15" s="110" t="s">
        <v>1305</v>
      </c>
      <c r="D15" s="110" t="s">
        <v>1294</v>
      </c>
      <c r="E15" s="110" t="s">
        <v>1306</v>
      </c>
      <c r="F15" s="110" t="s">
        <v>708</v>
      </c>
      <c r="G15" s="110" t="s">
        <v>1266</v>
      </c>
      <c r="H15" s="110" t="s">
        <v>1307</v>
      </c>
      <c r="I15" s="110" t="s">
        <v>968</v>
      </c>
      <c r="J15" s="110" t="s">
        <v>16</v>
      </c>
      <c r="K15" s="103" t="s">
        <v>1548</v>
      </c>
    </row>
    <row r="16" spans="1:11" s="87" customFormat="1" ht="36" x14ac:dyDescent="0.2">
      <c r="A16" s="84" t="s">
        <v>1265</v>
      </c>
      <c r="B16" s="111">
        <v>15</v>
      </c>
      <c r="C16" s="84" t="s">
        <v>1308</v>
      </c>
      <c r="D16" s="84" t="s">
        <v>1294</v>
      </c>
      <c r="E16" s="84" t="s">
        <v>1309</v>
      </c>
      <c r="F16" s="84" t="s">
        <v>708</v>
      </c>
      <c r="G16" s="84" t="s">
        <v>1266</v>
      </c>
      <c r="H16" s="84" t="s">
        <v>1307</v>
      </c>
      <c r="I16" s="84" t="s">
        <v>968</v>
      </c>
      <c r="J16" s="84" t="s">
        <v>20</v>
      </c>
      <c r="K16" s="107" t="s">
        <v>1548</v>
      </c>
    </row>
    <row r="17" spans="1:11" s="87" customFormat="1" ht="36.75" thickBot="1" x14ac:dyDescent="0.25">
      <c r="A17" s="104" t="s">
        <v>1265</v>
      </c>
      <c r="B17" s="112">
        <v>16</v>
      </c>
      <c r="C17" s="104" t="s">
        <v>1297</v>
      </c>
      <c r="D17" s="104" t="s">
        <v>1298</v>
      </c>
      <c r="E17" s="104" t="s">
        <v>1310</v>
      </c>
      <c r="F17" s="104" t="s">
        <v>708</v>
      </c>
      <c r="G17" s="104" t="s">
        <v>1266</v>
      </c>
      <c r="H17" s="104" t="s">
        <v>1307</v>
      </c>
      <c r="I17" s="104" t="s">
        <v>968</v>
      </c>
      <c r="J17" s="104" t="s">
        <v>20</v>
      </c>
      <c r="K17" s="105" t="s">
        <v>1548</v>
      </c>
    </row>
    <row r="18" spans="1:11" s="87" customFormat="1" ht="24" x14ac:dyDescent="0.2">
      <c r="A18" s="113" t="s">
        <v>1265</v>
      </c>
      <c r="B18" s="107">
        <v>17</v>
      </c>
      <c r="C18" s="114" t="s">
        <v>1312</v>
      </c>
      <c r="D18" s="115" t="s">
        <v>1298</v>
      </c>
      <c r="E18" s="116" t="s">
        <v>1314</v>
      </c>
      <c r="F18" s="107" t="s">
        <v>708</v>
      </c>
      <c r="G18" s="114" t="s">
        <v>1266</v>
      </c>
      <c r="H18" s="115" t="s">
        <v>1313</v>
      </c>
      <c r="I18" s="115" t="s">
        <v>968</v>
      </c>
      <c r="J18" s="115" t="s">
        <v>20</v>
      </c>
      <c r="K18" s="107" t="s">
        <v>1548</v>
      </c>
    </row>
    <row r="19" spans="1:11" s="95" customFormat="1" ht="24" x14ac:dyDescent="0.2">
      <c r="A19" s="82" t="s">
        <v>1265</v>
      </c>
      <c r="B19" s="82">
        <v>18</v>
      </c>
      <c r="C19" s="117" t="s">
        <v>1315</v>
      </c>
      <c r="D19" s="94" t="s">
        <v>1316</v>
      </c>
      <c r="E19" s="118" t="s">
        <v>1317</v>
      </c>
      <c r="F19" s="82" t="s">
        <v>708</v>
      </c>
      <c r="G19" s="119" t="s">
        <v>1266</v>
      </c>
      <c r="H19" s="110" t="s">
        <v>1313</v>
      </c>
      <c r="I19" s="110" t="s">
        <v>968</v>
      </c>
      <c r="J19" s="94" t="s">
        <v>16</v>
      </c>
      <c r="K19" s="103" t="s">
        <v>1548</v>
      </c>
    </row>
    <row r="20" spans="1:11" s="87" customFormat="1" ht="24" x14ac:dyDescent="0.2">
      <c r="A20" s="86" t="s">
        <v>1265</v>
      </c>
      <c r="B20" s="86">
        <v>19</v>
      </c>
      <c r="C20" s="120" t="s">
        <v>1318</v>
      </c>
      <c r="D20" s="84" t="s">
        <v>1316</v>
      </c>
      <c r="E20" s="85" t="s">
        <v>1319</v>
      </c>
      <c r="F20" s="86" t="s">
        <v>708</v>
      </c>
      <c r="G20" s="114" t="s">
        <v>1266</v>
      </c>
      <c r="H20" s="115" t="s">
        <v>1313</v>
      </c>
      <c r="I20" s="115" t="s">
        <v>968</v>
      </c>
      <c r="J20" s="84" t="s">
        <v>20</v>
      </c>
      <c r="K20" s="107" t="s">
        <v>1548</v>
      </c>
    </row>
    <row r="21" spans="1:11" s="95" customFormat="1" ht="24" x14ac:dyDescent="0.2">
      <c r="A21" s="82" t="s">
        <v>1265</v>
      </c>
      <c r="B21" s="82">
        <v>20</v>
      </c>
      <c r="C21" s="117" t="s">
        <v>1320</v>
      </c>
      <c r="D21" s="94" t="s">
        <v>1316</v>
      </c>
      <c r="E21" s="118" t="s">
        <v>1321</v>
      </c>
      <c r="F21" s="82" t="s">
        <v>708</v>
      </c>
      <c r="G21" s="119" t="s">
        <v>1266</v>
      </c>
      <c r="H21" s="110" t="s">
        <v>1313</v>
      </c>
      <c r="I21" s="110" t="s">
        <v>968</v>
      </c>
      <c r="J21" s="94" t="s">
        <v>16</v>
      </c>
      <c r="K21" s="103" t="s">
        <v>1548</v>
      </c>
    </row>
    <row r="22" spans="1:11" s="87" customFormat="1" ht="24" x14ac:dyDescent="0.2">
      <c r="A22" s="86" t="s">
        <v>1265</v>
      </c>
      <c r="B22" s="86">
        <v>21</v>
      </c>
      <c r="C22" s="84" t="s">
        <v>1322</v>
      </c>
      <c r="D22" s="84" t="s">
        <v>1298</v>
      </c>
      <c r="E22" s="84" t="s">
        <v>1323</v>
      </c>
      <c r="F22" s="86" t="s">
        <v>708</v>
      </c>
      <c r="G22" s="114" t="s">
        <v>1266</v>
      </c>
      <c r="H22" s="115" t="s">
        <v>1313</v>
      </c>
      <c r="I22" s="115" t="s">
        <v>968</v>
      </c>
      <c r="J22" s="84" t="s">
        <v>20</v>
      </c>
      <c r="K22" s="107" t="s">
        <v>1548</v>
      </c>
    </row>
    <row r="23" spans="1:11" s="95" customFormat="1" ht="24" x14ac:dyDescent="0.2">
      <c r="A23" s="82" t="s">
        <v>1265</v>
      </c>
      <c r="B23" s="82">
        <v>22</v>
      </c>
      <c r="C23" s="94" t="s">
        <v>1324</v>
      </c>
      <c r="D23" s="94" t="s">
        <v>1316</v>
      </c>
      <c r="E23" s="94" t="s">
        <v>1325</v>
      </c>
      <c r="F23" s="82" t="s">
        <v>708</v>
      </c>
      <c r="G23" s="119" t="s">
        <v>1266</v>
      </c>
      <c r="H23" s="110" t="s">
        <v>1313</v>
      </c>
      <c r="I23" s="110" t="s">
        <v>968</v>
      </c>
      <c r="J23" s="94" t="s">
        <v>16</v>
      </c>
      <c r="K23" s="103" t="s">
        <v>1548</v>
      </c>
    </row>
    <row r="24" spans="1:11" s="95" customFormat="1" ht="24" x14ac:dyDescent="0.2">
      <c r="A24" s="82" t="s">
        <v>1265</v>
      </c>
      <c r="B24" s="82">
        <v>23</v>
      </c>
      <c r="C24" s="94" t="s">
        <v>1326</v>
      </c>
      <c r="D24" s="94" t="s">
        <v>1298</v>
      </c>
      <c r="E24" s="94" t="s">
        <v>1327</v>
      </c>
      <c r="F24" s="82" t="s">
        <v>708</v>
      </c>
      <c r="G24" s="119" t="s">
        <v>1266</v>
      </c>
      <c r="H24" s="110" t="s">
        <v>1313</v>
      </c>
      <c r="I24" s="110" t="s">
        <v>968</v>
      </c>
      <c r="J24" s="94" t="s">
        <v>16</v>
      </c>
      <c r="K24" s="103" t="s">
        <v>1548</v>
      </c>
    </row>
    <row r="25" spans="1:11" s="95" customFormat="1" ht="60" x14ac:dyDescent="0.2">
      <c r="A25" s="82" t="s">
        <v>1265</v>
      </c>
      <c r="B25" s="82">
        <v>24</v>
      </c>
      <c r="C25" s="94" t="s">
        <v>1328</v>
      </c>
      <c r="D25" s="94" t="s">
        <v>1316</v>
      </c>
      <c r="E25" s="94" t="s">
        <v>1329</v>
      </c>
      <c r="F25" s="82" t="s">
        <v>708</v>
      </c>
      <c r="G25" s="119" t="s">
        <v>1266</v>
      </c>
      <c r="H25" s="110" t="s">
        <v>1313</v>
      </c>
      <c r="I25" s="110" t="s">
        <v>968</v>
      </c>
      <c r="J25" s="94" t="s">
        <v>16</v>
      </c>
      <c r="K25" s="103" t="s">
        <v>1548</v>
      </c>
    </row>
    <row r="26" spans="1:11" s="87" customFormat="1" ht="24" x14ac:dyDescent="0.2">
      <c r="A26" s="86" t="s">
        <v>1265</v>
      </c>
      <c r="B26" s="86">
        <v>25</v>
      </c>
      <c r="C26" s="111" t="s">
        <v>1345</v>
      </c>
      <c r="D26" s="111" t="s">
        <v>1316</v>
      </c>
      <c r="E26" s="111" t="s">
        <v>1334</v>
      </c>
      <c r="F26" s="86" t="s">
        <v>708</v>
      </c>
      <c r="G26" s="114" t="s">
        <v>1266</v>
      </c>
      <c r="H26" s="115" t="s">
        <v>1313</v>
      </c>
      <c r="I26" s="115" t="s">
        <v>968</v>
      </c>
      <c r="J26" s="111" t="s">
        <v>20</v>
      </c>
      <c r="K26" s="107" t="s">
        <v>1548</v>
      </c>
    </row>
    <row r="27" spans="1:11" s="87" customFormat="1" ht="36" x14ac:dyDescent="0.2">
      <c r="A27" s="86" t="s">
        <v>1265</v>
      </c>
      <c r="B27" s="86">
        <v>26</v>
      </c>
      <c r="C27" s="111" t="s">
        <v>1346</v>
      </c>
      <c r="D27" s="111" t="s">
        <v>1316</v>
      </c>
      <c r="E27" s="111" t="s">
        <v>1335</v>
      </c>
      <c r="F27" s="86" t="s">
        <v>708</v>
      </c>
      <c r="G27" s="114" t="s">
        <v>1266</v>
      </c>
      <c r="H27" s="115" t="s">
        <v>1313</v>
      </c>
      <c r="I27" s="115" t="s">
        <v>968</v>
      </c>
      <c r="J27" s="111" t="s">
        <v>20</v>
      </c>
      <c r="K27" s="107" t="s">
        <v>1548</v>
      </c>
    </row>
    <row r="28" spans="1:11" s="95" customFormat="1" ht="24" x14ac:dyDescent="0.2">
      <c r="A28" s="82" t="s">
        <v>1265</v>
      </c>
      <c r="B28" s="82">
        <v>27</v>
      </c>
      <c r="C28" s="121" t="s">
        <v>1347</v>
      </c>
      <c r="D28" s="121" t="s">
        <v>1316</v>
      </c>
      <c r="E28" s="121" t="s">
        <v>1344</v>
      </c>
      <c r="F28" s="82" t="s">
        <v>708</v>
      </c>
      <c r="G28" s="119" t="s">
        <v>1266</v>
      </c>
      <c r="H28" s="110" t="s">
        <v>1313</v>
      </c>
      <c r="I28" s="110" t="s">
        <v>968</v>
      </c>
      <c r="J28" s="121" t="s">
        <v>16</v>
      </c>
      <c r="K28" s="103" t="s">
        <v>1548</v>
      </c>
    </row>
    <row r="29" spans="1:11" s="87" customFormat="1" ht="24" x14ac:dyDescent="0.2">
      <c r="A29" s="86" t="s">
        <v>1265</v>
      </c>
      <c r="B29" s="86">
        <v>28</v>
      </c>
      <c r="C29" s="111" t="s">
        <v>1348</v>
      </c>
      <c r="D29" s="111" t="s">
        <v>1298</v>
      </c>
      <c r="E29" s="111" t="s">
        <v>1336</v>
      </c>
      <c r="F29" s="86" t="s">
        <v>708</v>
      </c>
      <c r="G29" s="114" t="s">
        <v>1266</v>
      </c>
      <c r="H29" s="115" t="s">
        <v>1313</v>
      </c>
      <c r="I29" s="115" t="s">
        <v>968</v>
      </c>
      <c r="J29" s="111" t="s">
        <v>20</v>
      </c>
      <c r="K29" s="107" t="s">
        <v>1548</v>
      </c>
    </row>
    <row r="30" spans="1:11" s="95" customFormat="1" ht="24.75" thickBot="1" x14ac:dyDescent="0.25">
      <c r="A30" s="109" t="s">
        <v>1265</v>
      </c>
      <c r="B30" s="122">
        <v>29</v>
      </c>
      <c r="C30" s="123" t="s">
        <v>664</v>
      </c>
      <c r="D30" s="123" t="s">
        <v>1298</v>
      </c>
      <c r="E30" s="123" t="s">
        <v>1330</v>
      </c>
      <c r="F30" s="109" t="s">
        <v>708</v>
      </c>
      <c r="G30" s="124" t="s">
        <v>1266</v>
      </c>
      <c r="H30" s="125" t="s">
        <v>1313</v>
      </c>
      <c r="I30" s="125" t="s">
        <v>968</v>
      </c>
      <c r="J30" s="123" t="s">
        <v>16</v>
      </c>
      <c r="K30" s="109" t="s">
        <v>1548</v>
      </c>
    </row>
    <row r="31" spans="1:11" s="95" customFormat="1" ht="36" x14ac:dyDescent="0.2">
      <c r="A31" s="103" t="s">
        <v>1265</v>
      </c>
      <c r="B31" s="103">
        <v>30</v>
      </c>
      <c r="C31" s="110" t="s">
        <v>1331</v>
      </c>
      <c r="D31" s="110" t="s">
        <v>1332</v>
      </c>
      <c r="E31" s="110" t="s">
        <v>1333</v>
      </c>
      <c r="F31" s="103" t="s">
        <v>708</v>
      </c>
      <c r="G31" s="119" t="s">
        <v>1266</v>
      </c>
      <c r="H31" s="110" t="s">
        <v>1313</v>
      </c>
      <c r="I31" s="110" t="s">
        <v>976</v>
      </c>
      <c r="J31" s="110" t="s">
        <v>16</v>
      </c>
      <c r="K31" s="103" t="s">
        <v>1548</v>
      </c>
    </row>
    <row r="32" spans="1:11" s="95" customFormat="1" ht="24" x14ac:dyDescent="0.2">
      <c r="A32" s="82" t="s">
        <v>1265</v>
      </c>
      <c r="B32" s="82">
        <v>31</v>
      </c>
      <c r="C32" s="94" t="s">
        <v>1337</v>
      </c>
      <c r="D32" s="94" t="s">
        <v>1332</v>
      </c>
      <c r="E32" s="94" t="s">
        <v>1338</v>
      </c>
      <c r="F32" s="82" t="s">
        <v>708</v>
      </c>
      <c r="G32" s="119" t="s">
        <v>1266</v>
      </c>
      <c r="H32" s="110" t="s">
        <v>1313</v>
      </c>
      <c r="I32" s="110" t="s">
        <v>976</v>
      </c>
      <c r="J32" s="94" t="s">
        <v>16</v>
      </c>
      <c r="K32" s="103" t="s">
        <v>1548</v>
      </c>
    </row>
    <row r="33" spans="1:11" s="87" customFormat="1" ht="36" x14ac:dyDescent="0.2">
      <c r="A33" s="86" t="s">
        <v>1265</v>
      </c>
      <c r="B33" s="86">
        <v>32</v>
      </c>
      <c r="C33" s="84" t="s">
        <v>1339</v>
      </c>
      <c r="D33" s="84" t="s">
        <v>1316</v>
      </c>
      <c r="E33" s="84" t="s">
        <v>1340</v>
      </c>
      <c r="F33" s="86" t="s">
        <v>708</v>
      </c>
      <c r="G33" s="114" t="s">
        <v>1266</v>
      </c>
      <c r="H33" s="115" t="s">
        <v>1313</v>
      </c>
      <c r="I33" s="115" t="s">
        <v>976</v>
      </c>
      <c r="J33" s="84" t="s">
        <v>20</v>
      </c>
      <c r="K33" s="107" t="s">
        <v>1548</v>
      </c>
    </row>
    <row r="34" spans="1:11" s="95" customFormat="1" ht="24" x14ac:dyDescent="0.2">
      <c r="A34" s="82" t="s">
        <v>1265</v>
      </c>
      <c r="B34" s="82">
        <v>33</v>
      </c>
      <c r="C34" s="94" t="s">
        <v>1341</v>
      </c>
      <c r="D34" s="94" t="s">
        <v>1316</v>
      </c>
      <c r="E34" s="94" t="s">
        <v>1342</v>
      </c>
      <c r="F34" s="82" t="s">
        <v>708</v>
      </c>
      <c r="G34" s="119" t="s">
        <v>1266</v>
      </c>
      <c r="H34" s="110" t="s">
        <v>1313</v>
      </c>
      <c r="I34" s="110" t="s">
        <v>976</v>
      </c>
      <c r="J34" s="94" t="s">
        <v>16</v>
      </c>
      <c r="K34" s="103" t="s">
        <v>1548</v>
      </c>
    </row>
    <row r="35" spans="1:11" s="95" customFormat="1" ht="36" x14ac:dyDescent="0.2">
      <c r="A35" s="82" t="s">
        <v>1265</v>
      </c>
      <c r="B35" s="82">
        <v>34</v>
      </c>
      <c r="C35" s="94" t="s">
        <v>1350</v>
      </c>
      <c r="D35" s="94" t="s">
        <v>1316</v>
      </c>
      <c r="E35" s="94" t="s">
        <v>1349</v>
      </c>
      <c r="F35" s="82" t="s">
        <v>708</v>
      </c>
      <c r="G35" s="119" t="s">
        <v>1266</v>
      </c>
      <c r="H35" s="110" t="s">
        <v>1313</v>
      </c>
      <c r="I35" s="110" t="s">
        <v>976</v>
      </c>
      <c r="J35" s="94" t="s">
        <v>16</v>
      </c>
      <c r="K35" s="103" t="s">
        <v>1548</v>
      </c>
    </row>
    <row r="36" spans="1:11" s="95" customFormat="1" ht="24.75" thickBot="1" x14ac:dyDescent="0.25">
      <c r="A36" s="109" t="s">
        <v>1265</v>
      </c>
      <c r="B36" s="122">
        <v>35</v>
      </c>
      <c r="C36" s="123" t="s">
        <v>1351</v>
      </c>
      <c r="D36" s="123" t="s">
        <v>1316</v>
      </c>
      <c r="E36" s="123" t="s">
        <v>1343</v>
      </c>
      <c r="F36" s="109" t="s">
        <v>708</v>
      </c>
      <c r="G36" s="124" t="s">
        <v>1266</v>
      </c>
      <c r="H36" s="125" t="s">
        <v>1313</v>
      </c>
      <c r="I36" s="123" t="s">
        <v>976</v>
      </c>
      <c r="J36" s="123" t="s">
        <v>16</v>
      </c>
      <c r="K36" s="109" t="s">
        <v>1548</v>
      </c>
    </row>
    <row r="37" spans="1:11" s="87" customFormat="1" ht="36" x14ac:dyDescent="0.2">
      <c r="A37" s="116" t="s">
        <v>1265</v>
      </c>
      <c r="B37" s="107">
        <v>36</v>
      </c>
      <c r="C37" s="114" t="s">
        <v>1355</v>
      </c>
      <c r="D37" s="115" t="s">
        <v>1353</v>
      </c>
      <c r="E37" s="115" t="s">
        <v>1354</v>
      </c>
      <c r="F37" s="115" t="s">
        <v>708</v>
      </c>
      <c r="G37" s="126" t="s">
        <v>1266</v>
      </c>
      <c r="H37" s="116" t="s">
        <v>1352</v>
      </c>
      <c r="I37" s="127" t="s">
        <v>789</v>
      </c>
      <c r="J37" s="114" t="s">
        <v>20</v>
      </c>
      <c r="K37" s="107" t="s">
        <v>1548</v>
      </c>
    </row>
    <row r="38" spans="1:11" s="95" customFormat="1" ht="36" x14ac:dyDescent="0.2">
      <c r="A38" s="128" t="s">
        <v>1265</v>
      </c>
      <c r="B38" s="82">
        <v>37</v>
      </c>
      <c r="C38" s="117" t="s">
        <v>1356</v>
      </c>
      <c r="D38" s="94" t="s">
        <v>324</v>
      </c>
      <c r="E38" s="94" t="s">
        <v>1917</v>
      </c>
      <c r="F38" s="118" t="s">
        <v>708</v>
      </c>
      <c r="G38" s="82" t="s">
        <v>1266</v>
      </c>
      <c r="H38" s="128" t="s">
        <v>1352</v>
      </c>
      <c r="I38" s="129" t="s">
        <v>789</v>
      </c>
      <c r="J38" s="117" t="s">
        <v>16</v>
      </c>
      <c r="K38" s="103" t="s">
        <v>1548</v>
      </c>
    </row>
    <row r="39" spans="1:11" s="95" customFormat="1" ht="36" x14ac:dyDescent="0.2">
      <c r="A39" s="128" t="s">
        <v>1265</v>
      </c>
      <c r="B39" s="82">
        <v>38</v>
      </c>
      <c r="C39" s="117" t="s">
        <v>1357</v>
      </c>
      <c r="D39" s="94" t="s">
        <v>324</v>
      </c>
      <c r="E39" s="94" t="s">
        <v>1358</v>
      </c>
      <c r="F39" s="94" t="s">
        <v>708</v>
      </c>
      <c r="G39" s="82" t="s">
        <v>1266</v>
      </c>
      <c r="H39" s="128" t="s">
        <v>1352</v>
      </c>
      <c r="I39" s="129" t="s">
        <v>789</v>
      </c>
      <c r="J39" s="117" t="s">
        <v>16</v>
      </c>
      <c r="K39" s="103" t="s">
        <v>1548</v>
      </c>
    </row>
    <row r="40" spans="1:11" s="95" customFormat="1" ht="60" x14ac:dyDescent="0.2">
      <c r="A40" s="128" t="s">
        <v>1265</v>
      </c>
      <c r="B40" s="82">
        <v>39</v>
      </c>
      <c r="C40" s="117" t="s">
        <v>1359</v>
      </c>
      <c r="D40" s="94" t="s">
        <v>324</v>
      </c>
      <c r="E40" s="94" t="s">
        <v>1360</v>
      </c>
      <c r="F40" s="94" t="s">
        <v>708</v>
      </c>
      <c r="G40" s="82" t="s">
        <v>1266</v>
      </c>
      <c r="H40" s="128" t="s">
        <v>1352</v>
      </c>
      <c r="I40" s="129" t="s">
        <v>789</v>
      </c>
      <c r="J40" s="117" t="s">
        <v>16</v>
      </c>
      <c r="K40" s="103" t="s">
        <v>1548</v>
      </c>
    </row>
    <row r="41" spans="1:11" s="95" customFormat="1" ht="36" x14ac:dyDescent="0.2">
      <c r="A41" s="128" t="s">
        <v>1265</v>
      </c>
      <c r="B41" s="82">
        <v>40</v>
      </c>
      <c r="C41" s="117" t="s">
        <v>1361</v>
      </c>
      <c r="D41" s="94" t="s">
        <v>1362</v>
      </c>
      <c r="E41" s="94" t="s">
        <v>1363</v>
      </c>
      <c r="F41" s="94" t="s">
        <v>708</v>
      </c>
      <c r="G41" s="82" t="s">
        <v>1266</v>
      </c>
      <c r="H41" s="128" t="s">
        <v>1352</v>
      </c>
      <c r="I41" s="129" t="s">
        <v>789</v>
      </c>
      <c r="J41" s="117" t="s">
        <v>16</v>
      </c>
      <c r="K41" s="103" t="s">
        <v>1548</v>
      </c>
    </row>
    <row r="42" spans="1:11" s="95" customFormat="1" ht="36" x14ac:dyDescent="0.2">
      <c r="A42" s="128" t="s">
        <v>1265</v>
      </c>
      <c r="B42" s="82">
        <v>41</v>
      </c>
      <c r="C42" s="117" t="s">
        <v>1364</v>
      </c>
      <c r="D42" s="94" t="s">
        <v>319</v>
      </c>
      <c r="E42" s="94" t="s">
        <v>1365</v>
      </c>
      <c r="F42" s="94" t="s">
        <v>708</v>
      </c>
      <c r="G42" s="82" t="s">
        <v>1266</v>
      </c>
      <c r="H42" s="128" t="s">
        <v>1352</v>
      </c>
      <c r="I42" s="129" t="s">
        <v>789</v>
      </c>
      <c r="J42" s="117" t="s">
        <v>16</v>
      </c>
      <c r="K42" s="103" t="s">
        <v>1548</v>
      </c>
    </row>
    <row r="43" spans="1:11" s="87" customFormat="1" ht="36" x14ac:dyDescent="0.2">
      <c r="A43" s="116" t="s">
        <v>1265</v>
      </c>
      <c r="B43" s="86">
        <v>42</v>
      </c>
      <c r="C43" s="120" t="s">
        <v>1366</v>
      </c>
      <c r="D43" s="84" t="s">
        <v>1353</v>
      </c>
      <c r="E43" s="84" t="s">
        <v>1367</v>
      </c>
      <c r="F43" s="84" t="s">
        <v>708</v>
      </c>
      <c r="G43" s="86" t="s">
        <v>1266</v>
      </c>
      <c r="H43" s="116" t="s">
        <v>1352</v>
      </c>
      <c r="I43" s="127" t="s">
        <v>789</v>
      </c>
      <c r="J43" s="120" t="s">
        <v>20</v>
      </c>
      <c r="K43" s="107" t="s">
        <v>1548</v>
      </c>
    </row>
    <row r="44" spans="1:11" s="95" customFormat="1" ht="60" x14ac:dyDescent="0.2">
      <c r="A44" s="128" t="s">
        <v>1265</v>
      </c>
      <c r="B44" s="82">
        <v>43</v>
      </c>
      <c r="C44" s="117" t="s">
        <v>1368</v>
      </c>
      <c r="D44" s="94" t="s">
        <v>319</v>
      </c>
      <c r="E44" s="94" t="s">
        <v>1369</v>
      </c>
      <c r="F44" s="94" t="s">
        <v>708</v>
      </c>
      <c r="G44" s="82" t="s">
        <v>1266</v>
      </c>
      <c r="H44" s="128" t="s">
        <v>1352</v>
      </c>
      <c r="I44" s="129" t="s">
        <v>789</v>
      </c>
      <c r="J44" s="117" t="s">
        <v>16</v>
      </c>
      <c r="K44" s="103" t="s">
        <v>1548</v>
      </c>
    </row>
    <row r="45" spans="1:11" s="95" customFormat="1" ht="60" x14ac:dyDescent="0.2">
      <c r="A45" s="128" t="s">
        <v>1265</v>
      </c>
      <c r="B45" s="82">
        <v>44</v>
      </c>
      <c r="C45" s="117" t="s">
        <v>1370</v>
      </c>
      <c r="D45" s="94" t="s">
        <v>1353</v>
      </c>
      <c r="E45" s="94" t="s">
        <v>1371</v>
      </c>
      <c r="F45" s="94" t="s">
        <v>708</v>
      </c>
      <c r="G45" s="82" t="s">
        <v>1266</v>
      </c>
      <c r="H45" s="128" t="s">
        <v>1352</v>
      </c>
      <c r="I45" s="129" t="s">
        <v>789</v>
      </c>
      <c r="J45" s="117" t="s">
        <v>16</v>
      </c>
      <c r="K45" s="103" t="s">
        <v>1548</v>
      </c>
    </row>
    <row r="46" spans="1:11" s="95" customFormat="1" ht="72" x14ac:dyDescent="0.2">
      <c r="A46" s="128" t="s">
        <v>1265</v>
      </c>
      <c r="B46" s="82">
        <v>45</v>
      </c>
      <c r="C46" s="117" t="s">
        <v>1372</v>
      </c>
      <c r="D46" s="94" t="s">
        <v>319</v>
      </c>
      <c r="E46" s="94" t="s">
        <v>1373</v>
      </c>
      <c r="F46" s="94" t="s">
        <v>708</v>
      </c>
      <c r="G46" s="82" t="s">
        <v>1266</v>
      </c>
      <c r="H46" s="128" t="s">
        <v>1352</v>
      </c>
      <c r="I46" s="129" t="s">
        <v>789</v>
      </c>
      <c r="J46" s="117" t="s">
        <v>16</v>
      </c>
      <c r="K46" s="103" t="s">
        <v>1548</v>
      </c>
    </row>
    <row r="47" spans="1:11" s="95" customFormat="1" ht="48" x14ac:dyDescent="0.2">
      <c r="A47" s="128" t="s">
        <v>1265</v>
      </c>
      <c r="B47" s="82">
        <v>46</v>
      </c>
      <c r="C47" s="117" t="s">
        <v>1374</v>
      </c>
      <c r="D47" s="94" t="s">
        <v>324</v>
      </c>
      <c r="E47" s="94" t="s">
        <v>1375</v>
      </c>
      <c r="F47" s="94" t="s">
        <v>708</v>
      </c>
      <c r="G47" s="82" t="s">
        <v>1266</v>
      </c>
      <c r="H47" s="128" t="s">
        <v>1352</v>
      </c>
      <c r="I47" s="129" t="s">
        <v>789</v>
      </c>
      <c r="J47" s="117" t="s">
        <v>16</v>
      </c>
      <c r="K47" s="103" t="s">
        <v>1548</v>
      </c>
    </row>
    <row r="48" spans="1:11" s="95" customFormat="1" ht="48" x14ac:dyDescent="0.2">
      <c r="A48" s="128" t="s">
        <v>1265</v>
      </c>
      <c r="B48" s="82">
        <v>47</v>
      </c>
      <c r="C48" s="117" t="s">
        <v>1376</v>
      </c>
      <c r="D48" s="94" t="s">
        <v>319</v>
      </c>
      <c r="E48" s="94" t="s">
        <v>1377</v>
      </c>
      <c r="F48" s="94" t="s">
        <v>708</v>
      </c>
      <c r="G48" s="82" t="s">
        <v>1266</v>
      </c>
      <c r="H48" s="128" t="s">
        <v>1352</v>
      </c>
      <c r="I48" s="129" t="s">
        <v>789</v>
      </c>
      <c r="J48" s="117" t="s">
        <v>16</v>
      </c>
      <c r="K48" s="103" t="s">
        <v>1548</v>
      </c>
    </row>
    <row r="49" spans="1:11" s="87" customFormat="1" ht="36" x14ac:dyDescent="0.2">
      <c r="A49" s="116" t="s">
        <v>1265</v>
      </c>
      <c r="B49" s="86">
        <v>48</v>
      </c>
      <c r="C49" s="120" t="s">
        <v>1378</v>
      </c>
      <c r="D49" s="84" t="s">
        <v>319</v>
      </c>
      <c r="E49" s="84" t="s">
        <v>1379</v>
      </c>
      <c r="F49" s="84" t="s">
        <v>708</v>
      </c>
      <c r="G49" s="86" t="s">
        <v>1266</v>
      </c>
      <c r="H49" s="116" t="s">
        <v>1352</v>
      </c>
      <c r="I49" s="127" t="s">
        <v>789</v>
      </c>
      <c r="J49" s="120" t="s">
        <v>20</v>
      </c>
      <c r="K49" s="107" t="s">
        <v>1548</v>
      </c>
    </row>
    <row r="50" spans="1:11" s="95" customFormat="1" ht="36" x14ac:dyDescent="0.2">
      <c r="A50" s="128" t="s">
        <v>1265</v>
      </c>
      <c r="B50" s="82">
        <v>49</v>
      </c>
      <c r="C50" s="117" t="s">
        <v>1380</v>
      </c>
      <c r="D50" s="94" t="s">
        <v>1353</v>
      </c>
      <c r="E50" s="94" t="s">
        <v>1381</v>
      </c>
      <c r="F50" s="94" t="s">
        <v>708</v>
      </c>
      <c r="G50" s="82" t="s">
        <v>1266</v>
      </c>
      <c r="H50" s="128" t="s">
        <v>1352</v>
      </c>
      <c r="I50" s="129" t="s">
        <v>789</v>
      </c>
      <c r="J50" s="117" t="s">
        <v>16</v>
      </c>
      <c r="K50" s="103" t="s">
        <v>1548</v>
      </c>
    </row>
    <row r="51" spans="1:11" s="87" customFormat="1" ht="36" x14ac:dyDescent="0.2">
      <c r="A51" s="116" t="s">
        <v>1265</v>
      </c>
      <c r="B51" s="86">
        <v>50</v>
      </c>
      <c r="C51" s="120" t="s">
        <v>1382</v>
      </c>
      <c r="D51" s="84" t="s">
        <v>1362</v>
      </c>
      <c r="E51" s="84" t="s">
        <v>1383</v>
      </c>
      <c r="F51" s="84" t="s">
        <v>708</v>
      </c>
      <c r="G51" s="86" t="s">
        <v>1266</v>
      </c>
      <c r="H51" s="116" t="s">
        <v>1352</v>
      </c>
      <c r="I51" s="127" t="s">
        <v>789</v>
      </c>
      <c r="J51" s="120" t="s">
        <v>20</v>
      </c>
      <c r="K51" s="107" t="s">
        <v>1548</v>
      </c>
    </row>
    <row r="52" spans="1:11" s="95" customFormat="1" ht="36" x14ac:dyDescent="0.2">
      <c r="A52" s="128" t="s">
        <v>1265</v>
      </c>
      <c r="B52" s="82">
        <v>51</v>
      </c>
      <c r="C52" s="117" t="s">
        <v>1384</v>
      </c>
      <c r="D52" s="94" t="s">
        <v>324</v>
      </c>
      <c r="E52" s="94" t="s">
        <v>1385</v>
      </c>
      <c r="F52" s="94" t="s">
        <v>708</v>
      </c>
      <c r="G52" s="82" t="s">
        <v>1266</v>
      </c>
      <c r="H52" s="128" t="s">
        <v>1352</v>
      </c>
      <c r="I52" s="129" t="s">
        <v>789</v>
      </c>
      <c r="J52" s="117" t="s">
        <v>16</v>
      </c>
      <c r="K52" s="103" t="s">
        <v>1548</v>
      </c>
    </row>
    <row r="53" spans="1:11" s="95" customFormat="1" ht="36" x14ac:dyDescent="0.2">
      <c r="A53" s="128" t="s">
        <v>1265</v>
      </c>
      <c r="B53" s="82">
        <v>52</v>
      </c>
      <c r="C53" s="117" t="s">
        <v>1386</v>
      </c>
      <c r="D53" s="94" t="s">
        <v>324</v>
      </c>
      <c r="E53" s="94" t="s">
        <v>1387</v>
      </c>
      <c r="F53" s="94" t="s">
        <v>708</v>
      </c>
      <c r="G53" s="82" t="s">
        <v>1266</v>
      </c>
      <c r="H53" s="128" t="s">
        <v>1352</v>
      </c>
      <c r="I53" s="129" t="s">
        <v>789</v>
      </c>
      <c r="J53" s="117" t="s">
        <v>16</v>
      </c>
      <c r="K53" s="103" t="s">
        <v>1548</v>
      </c>
    </row>
    <row r="54" spans="1:11" s="95" customFormat="1" ht="84" x14ac:dyDescent="0.2">
      <c r="A54" s="128" t="s">
        <v>1265</v>
      </c>
      <c r="B54" s="82">
        <v>53</v>
      </c>
      <c r="C54" s="117" t="s">
        <v>1388</v>
      </c>
      <c r="D54" s="94" t="s">
        <v>1353</v>
      </c>
      <c r="E54" s="94" t="s">
        <v>1389</v>
      </c>
      <c r="F54" s="94" t="s">
        <v>708</v>
      </c>
      <c r="G54" s="82" t="s">
        <v>1266</v>
      </c>
      <c r="H54" s="128" t="s">
        <v>1352</v>
      </c>
      <c r="I54" s="129" t="s">
        <v>789</v>
      </c>
      <c r="J54" s="117" t="s">
        <v>16</v>
      </c>
      <c r="K54" s="103" t="s">
        <v>1548</v>
      </c>
    </row>
    <row r="55" spans="1:11" s="95" customFormat="1" ht="36" x14ac:dyDescent="0.2">
      <c r="A55" s="128" t="s">
        <v>1265</v>
      </c>
      <c r="B55" s="82">
        <v>54</v>
      </c>
      <c r="C55" s="117" t="s">
        <v>1390</v>
      </c>
      <c r="D55" s="94" t="s">
        <v>324</v>
      </c>
      <c r="E55" s="94" t="s">
        <v>1391</v>
      </c>
      <c r="F55" s="94" t="s">
        <v>708</v>
      </c>
      <c r="G55" s="82" t="s">
        <v>1266</v>
      </c>
      <c r="H55" s="128" t="s">
        <v>1352</v>
      </c>
      <c r="I55" s="129" t="s">
        <v>789</v>
      </c>
      <c r="J55" s="117" t="s">
        <v>16</v>
      </c>
      <c r="K55" s="103" t="s">
        <v>1548</v>
      </c>
    </row>
    <row r="56" spans="1:11" s="95" customFormat="1" ht="36.75" thickBot="1" x14ac:dyDescent="0.25">
      <c r="A56" s="130" t="s">
        <v>1265</v>
      </c>
      <c r="B56" s="109">
        <v>55</v>
      </c>
      <c r="C56" s="131" t="s">
        <v>1392</v>
      </c>
      <c r="D56" s="123" t="s">
        <v>324</v>
      </c>
      <c r="E56" s="123" t="s">
        <v>1393</v>
      </c>
      <c r="F56" s="123" t="s">
        <v>708</v>
      </c>
      <c r="G56" s="109" t="s">
        <v>1266</v>
      </c>
      <c r="H56" s="130" t="s">
        <v>1352</v>
      </c>
      <c r="I56" s="132" t="s">
        <v>789</v>
      </c>
      <c r="J56" s="133" t="s">
        <v>16</v>
      </c>
      <c r="K56" s="109" t="s">
        <v>1548</v>
      </c>
    </row>
    <row r="57" spans="1:11" s="95" customFormat="1" ht="36" x14ac:dyDescent="0.2">
      <c r="A57" s="128" t="s">
        <v>1265</v>
      </c>
      <c r="B57" s="103">
        <v>56</v>
      </c>
      <c r="C57" s="119" t="s">
        <v>1395</v>
      </c>
      <c r="D57" s="110" t="s">
        <v>1362</v>
      </c>
      <c r="E57" s="110" t="s">
        <v>1396</v>
      </c>
      <c r="F57" s="110" t="s">
        <v>708</v>
      </c>
      <c r="G57" s="103" t="s">
        <v>1266</v>
      </c>
      <c r="H57" s="128" t="s">
        <v>1394</v>
      </c>
      <c r="I57" s="129" t="s">
        <v>842</v>
      </c>
      <c r="J57" s="119" t="s">
        <v>16</v>
      </c>
      <c r="K57" s="103" t="s">
        <v>1548</v>
      </c>
    </row>
    <row r="58" spans="1:11" s="87" customFormat="1" ht="48" x14ac:dyDescent="0.2">
      <c r="A58" s="116" t="s">
        <v>1265</v>
      </c>
      <c r="B58" s="86">
        <v>57</v>
      </c>
      <c r="C58" s="120" t="s">
        <v>1397</v>
      </c>
      <c r="D58" s="84" t="s">
        <v>319</v>
      </c>
      <c r="E58" s="84" t="s">
        <v>1398</v>
      </c>
      <c r="F58" s="84" t="s">
        <v>708</v>
      </c>
      <c r="G58" s="86" t="s">
        <v>1266</v>
      </c>
      <c r="H58" s="116" t="s">
        <v>1394</v>
      </c>
      <c r="I58" s="127" t="s">
        <v>842</v>
      </c>
      <c r="J58" s="120" t="s">
        <v>20</v>
      </c>
      <c r="K58" s="107" t="s">
        <v>1548</v>
      </c>
    </row>
    <row r="59" spans="1:11" s="87" customFormat="1" ht="36" x14ac:dyDescent="0.2">
      <c r="A59" s="116" t="s">
        <v>1265</v>
      </c>
      <c r="B59" s="86">
        <v>58</v>
      </c>
      <c r="C59" s="120" t="s">
        <v>1399</v>
      </c>
      <c r="D59" s="84" t="s">
        <v>1353</v>
      </c>
      <c r="E59" s="84" t="s">
        <v>1400</v>
      </c>
      <c r="F59" s="84" t="s">
        <v>708</v>
      </c>
      <c r="G59" s="86" t="s">
        <v>1266</v>
      </c>
      <c r="H59" s="116" t="s">
        <v>1394</v>
      </c>
      <c r="I59" s="127" t="s">
        <v>842</v>
      </c>
      <c r="J59" s="120" t="s">
        <v>20</v>
      </c>
      <c r="K59" s="107" t="s">
        <v>1548</v>
      </c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7"/>
  <sheetViews>
    <sheetView zoomScale="90" zoomScaleNormal="90" workbookViewId="0">
      <pane ySplit="1" topLeftCell="A2" activePane="bottomLeft" state="frozen"/>
      <selection pane="bottomLeft" activeCell="K17" sqref="K17"/>
    </sheetView>
  </sheetViews>
  <sheetFormatPr defaultRowHeight="12" x14ac:dyDescent="0.2"/>
  <cols>
    <col min="1" max="1" width="5" style="16" bestFit="1" customWidth="1"/>
    <col min="2" max="2" width="3" style="83" bestFit="1" customWidth="1"/>
    <col min="3" max="3" width="12" style="16" customWidth="1"/>
    <col min="4" max="4" width="9.85546875" style="16" customWidth="1"/>
    <col min="5" max="5" width="15.140625" style="16" bestFit="1" customWidth="1"/>
    <col min="6" max="6" width="10.5703125" style="83" bestFit="1" customWidth="1"/>
    <col min="7" max="7" width="26" style="16" customWidth="1"/>
    <col min="8" max="8" width="10.28515625" style="16" customWidth="1"/>
    <col min="9" max="9" width="16" style="16" bestFit="1" customWidth="1"/>
    <col min="10" max="10" width="10.28515625" style="16" customWidth="1"/>
    <col min="11" max="11" width="13.42578125" style="16" customWidth="1"/>
    <col min="12" max="12" width="10.42578125" style="13" customWidth="1"/>
    <col min="13" max="16384" width="9.140625" style="13"/>
  </cols>
  <sheetData>
    <row r="1" spans="1:12" s="11" customFormat="1" ht="36" x14ac:dyDescent="0.2">
      <c r="A1" s="9" t="s">
        <v>0</v>
      </c>
      <c r="B1" s="100"/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1547</v>
      </c>
    </row>
    <row r="2" spans="1:12" ht="36" x14ac:dyDescent="0.2">
      <c r="A2" s="12" t="s">
        <v>10</v>
      </c>
      <c r="B2" s="81">
        <v>1</v>
      </c>
      <c r="C2" s="12" t="s">
        <v>11</v>
      </c>
      <c r="D2" s="12"/>
      <c r="E2" s="12" t="s">
        <v>12</v>
      </c>
      <c r="F2" s="81" t="s">
        <v>13</v>
      </c>
      <c r="G2" s="12" t="s">
        <v>14</v>
      </c>
      <c r="H2" s="12" t="s">
        <v>15</v>
      </c>
      <c r="I2" s="12" t="s">
        <v>16</v>
      </c>
      <c r="J2" s="12" t="s">
        <v>17</v>
      </c>
      <c r="K2" s="17" t="s">
        <v>18</v>
      </c>
      <c r="L2" s="19" t="s">
        <v>1916</v>
      </c>
    </row>
    <row r="3" spans="1:12" s="15" customFormat="1" ht="36" x14ac:dyDescent="0.2">
      <c r="A3" s="14" t="s">
        <v>10</v>
      </c>
      <c r="B3" s="89">
        <v>2</v>
      </c>
      <c r="C3" s="14" t="s">
        <v>19</v>
      </c>
      <c r="D3" s="14"/>
      <c r="E3" s="14" t="s">
        <v>12</v>
      </c>
      <c r="F3" s="89" t="s">
        <v>13</v>
      </c>
      <c r="G3" s="14" t="s">
        <v>14</v>
      </c>
      <c r="H3" s="14" t="s">
        <v>15</v>
      </c>
      <c r="I3" s="14" t="s">
        <v>20</v>
      </c>
      <c r="J3" s="14" t="s">
        <v>21</v>
      </c>
      <c r="K3" s="18" t="s">
        <v>22</v>
      </c>
      <c r="L3" s="20" t="s">
        <v>1916</v>
      </c>
    </row>
    <row r="4" spans="1:12" ht="36" x14ac:dyDescent="0.2">
      <c r="A4" s="12" t="s">
        <v>10</v>
      </c>
      <c r="B4" s="81">
        <v>3</v>
      </c>
      <c r="C4" s="12" t="s">
        <v>23</v>
      </c>
      <c r="D4" s="12"/>
      <c r="E4" s="12" t="s">
        <v>12</v>
      </c>
      <c r="F4" s="81" t="s">
        <v>13</v>
      </c>
      <c r="G4" s="12" t="s">
        <v>14</v>
      </c>
      <c r="H4" s="12" t="s">
        <v>15</v>
      </c>
      <c r="I4" s="12" t="s">
        <v>16</v>
      </c>
      <c r="J4" s="12" t="s">
        <v>21</v>
      </c>
      <c r="K4" s="17" t="s">
        <v>22</v>
      </c>
      <c r="L4" s="19" t="s">
        <v>1916</v>
      </c>
    </row>
    <row r="5" spans="1:12" s="15" customFormat="1" ht="36" x14ac:dyDescent="0.2">
      <c r="A5" s="14" t="s">
        <v>10</v>
      </c>
      <c r="B5" s="89">
        <v>4</v>
      </c>
      <c r="C5" s="14" t="s">
        <v>24</v>
      </c>
      <c r="D5" s="14" t="s">
        <v>25</v>
      </c>
      <c r="E5" s="14" t="s">
        <v>12</v>
      </c>
      <c r="F5" s="89" t="s">
        <v>13</v>
      </c>
      <c r="G5" s="14" t="s">
        <v>14</v>
      </c>
      <c r="H5" s="14" t="s">
        <v>15</v>
      </c>
      <c r="I5" s="14" t="s">
        <v>20</v>
      </c>
      <c r="J5" s="14" t="s">
        <v>17</v>
      </c>
      <c r="K5" s="18" t="s">
        <v>18</v>
      </c>
      <c r="L5" s="20" t="s">
        <v>1916</v>
      </c>
    </row>
    <row r="6" spans="1:12" s="15" customFormat="1" ht="36" x14ac:dyDescent="0.2">
      <c r="A6" s="14" t="s">
        <v>10</v>
      </c>
      <c r="B6" s="89">
        <v>5</v>
      </c>
      <c r="C6" s="14" t="s">
        <v>26</v>
      </c>
      <c r="D6" s="14" t="s">
        <v>27</v>
      </c>
      <c r="E6" s="14" t="s">
        <v>12</v>
      </c>
      <c r="F6" s="89" t="s">
        <v>13</v>
      </c>
      <c r="G6" s="14" t="s">
        <v>14</v>
      </c>
      <c r="H6" s="14" t="s">
        <v>28</v>
      </c>
      <c r="I6" s="14" t="s">
        <v>20</v>
      </c>
      <c r="J6" s="14" t="s">
        <v>17</v>
      </c>
      <c r="K6" s="18" t="s">
        <v>18</v>
      </c>
      <c r="L6" s="20" t="s">
        <v>1916</v>
      </c>
    </row>
    <row r="7" spans="1:12" s="15" customFormat="1" ht="36" x14ac:dyDescent="0.2">
      <c r="A7" s="14" t="s">
        <v>10</v>
      </c>
      <c r="B7" s="89">
        <v>6</v>
      </c>
      <c r="C7" s="14" t="s">
        <v>29</v>
      </c>
      <c r="D7" s="14"/>
      <c r="E7" s="14" t="s">
        <v>12</v>
      </c>
      <c r="F7" s="89" t="s">
        <v>13</v>
      </c>
      <c r="G7" s="14" t="s">
        <v>14</v>
      </c>
      <c r="H7" s="14" t="s">
        <v>15</v>
      </c>
      <c r="I7" s="14" t="s">
        <v>20</v>
      </c>
      <c r="J7" s="14" t="s">
        <v>17</v>
      </c>
      <c r="K7" s="18" t="s">
        <v>30</v>
      </c>
      <c r="L7" s="20" t="s">
        <v>1916</v>
      </c>
    </row>
    <row r="8" spans="1:12" s="15" customFormat="1" ht="36" x14ac:dyDescent="0.2">
      <c r="A8" s="14" t="s">
        <v>10</v>
      </c>
      <c r="B8" s="89">
        <v>7</v>
      </c>
      <c r="C8" s="14" t="s">
        <v>31</v>
      </c>
      <c r="D8" s="14" t="s">
        <v>25</v>
      </c>
      <c r="E8" s="14" t="s">
        <v>12</v>
      </c>
      <c r="F8" s="89" t="s">
        <v>13</v>
      </c>
      <c r="G8" s="14" t="s">
        <v>14</v>
      </c>
      <c r="H8" s="14" t="s">
        <v>15</v>
      </c>
      <c r="I8" s="14" t="s">
        <v>20</v>
      </c>
      <c r="J8" s="14" t="s">
        <v>21</v>
      </c>
      <c r="K8" s="18" t="s">
        <v>22</v>
      </c>
      <c r="L8" s="20" t="s">
        <v>1916</v>
      </c>
    </row>
    <row r="9" spans="1:12" s="15" customFormat="1" ht="36" x14ac:dyDescent="0.2">
      <c r="A9" s="14" t="s">
        <v>10</v>
      </c>
      <c r="B9" s="89">
        <v>8</v>
      </c>
      <c r="C9" s="14" t="s">
        <v>32</v>
      </c>
      <c r="D9" s="14"/>
      <c r="E9" s="14" t="s">
        <v>12</v>
      </c>
      <c r="F9" s="89" t="s">
        <v>13</v>
      </c>
      <c r="G9" s="14" t="s">
        <v>14</v>
      </c>
      <c r="H9" s="14" t="s">
        <v>28</v>
      </c>
      <c r="I9" s="14" t="s">
        <v>20</v>
      </c>
      <c r="J9" s="14" t="s">
        <v>21</v>
      </c>
      <c r="K9" s="18" t="s">
        <v>22</v>
      </c>
      <c r="L9" s="20" t="s">
        <v>1916</v>
      </c>
    </row>
    <row r="10" spans="1:12" ht="36" x14ac:dyDescent="0.2">
      <c r="A10" s="12" t="s">
        <v>10</v>
      </c>
      <c r="B10" s="81">
        <v>9</v>
      </c>
      <c r="C10" s="12" t="s">
        <v>33</v>
      </c>
      <c r="D10" s="12" t="s">
        <v>27</v>
      </c>
      <c r="E10" s="12" t="s">
        <v>12</v>
      </c>
      <c r="F10" s="81" t="s">
        <v>13</v>
      </c>
      <c r="G10" s="12" t="s">
        <v>14</v>
      </c>
      <c r="H10" s="12" t="s">
        <v>28</v>
      </c>
      <c r="I10" s="12" t="s">
        <v>16</v>
      </c>
      <c r="J10" s="12" t="s">
        <v>21</v>
      </c>
      <c r="K10" s="17" t="s">
        <v>34</v>
      </c>
      <c r="L10" s="19" t="s">
        <v>1916</v>
      </c>
    </row>
    <row r="11" spans="1:12" s="15" customFormat="1" ht="36" x14ac:dyDescent="0.2">
      <c r="A11" s="14" t="s">
        <v>10</v>
      </c>
      <c r="B11" s="89">
        <v>10</v>
      </c>
      <c r="C11" s="14" t="s">
        <v>35</v>
      </c>
      <c r="D11" s="14"/>
      <c r="E11" s="14" t="s">
        <v>12</v>
      </c>
      <c r="F11" s="89" t="s">
        <v>13</v>
      </c>
      <c r="G11" s="14" t="s">
        <v>14</v>
      </c>
      <c r="H11" s="14" t="s">
        <v>15</v>
      </c>
      <c r="I11" s="14" t="s">
        <v>20</v>
      </c>
      <c r="J11" s="14" t="s">
        <v>21</v>
      </c>
      <c r="K11" s="18" t="s">
        <v>22</v>
      </c>
      <c r="L11" s="20" t="s">
        <v>1916</v>
      </c>
    </row>
    <row r="12" spans="1:12" ht="36" x14ac:dyDescent="0.2">
      <c r="A12" s="12" t="s">
        <v>10</v>
      </c>
      <c r="B12" s="81">
        <v>11</v>
      </c>
      <c r="C12" s="12" t="s">
        <v>36</v>
      </c>
      <c r="D12" s="12"/>
      <c r="E12" s="12" t="s">
        <v>12</v>
      </c>
      <c r="F12" s="81" t="s">
        <v>13</v>
      </c>
      <c r="G12" s="12" t="s">
        <v>14</v>
      </c>
      <c r="H12" s="12" t="s">
        <v>15</v>
      </c>
      <c r="I12" s="12" t="s">
        <v>16</v>
      </c>
      <c r="J12" s="12" t="s">
        <v>21</v>
      </c>
      <c r="K12" s="17" t="s">
        <v>22</v>
      </c>
      <c r="L12" s="19" t="s">
        <v>1916</v>
      </c>
    </row>
    <row r="13" spans="1:12" ht="36" x14ac:dyDescent="0.2">
      <c r="A13" s="12" t="s">
        <v>10</v>
      </c>
      <c r="B13" s="81">
        <v>12</v>
      </c>
      <c r="C13" s="12" t="s">
        <v>37</v>
      </c>
      <c r="D13" s="12" t="s">
        <v>25</v>
      </c>
      <c r="E13" s="12" t="s">
        <v>12</v>
      </c>
      <c r="F13" s="81" t="s">
        <v>13</v>
      </c>
      <c r="G13" s="12" t="s">
        <v>14</v>
      </c>
      <c r="H13" s="12" t="s">
        <v>15</v>
      </c>
      <c r="I13" s="12" t="s">
        <v>16</v>
      </c>
      <c r="J13" s="12" t="s">
        <v>21</v>
      </c>
      <c r="K13" s="17" t="s">
        <v>22</v>
      </c>
      <c r="L13" s="19" t="s">
        <v>1916</v>
      </c>
    </row>
    <row r="14" spans="1:12" s="15" customFormat="1" ht="96" x14ac:dyDescent="0.2">
      <c r="A14" s="14" t="s">
        <v>10</v>
      </c>
      <c r="B14" s="89">
        <v>13</v>
      </c>
      <c r="C14" s="14" t="s">
        <v>38</v>
      </c>
      <c r="D14" s="14"/>
      <c r="E14" s="14" t="s">
        <v>12</v>
      </c>
      <c r="F14" s="89" t="s">
        <v>13</v>
      </c>
      <c r="G14" s="14" t="s">
        <v>14</v>
      </c>
      <c r="H14" s="14" t="s">
        <v>15</v>
      </c>
      <c r="I14" s="14" t="s">
        <v>20</v>
      </c>
      <c r="J14" s="14" t="s">
        <v>17</v>
      </c>
      <c r="K14" s="18" t="s">
        <v>39</v>
      </c>
      <c r="L14" s="20" t="s">
        <v>1916</v>
      </c>
    </row>
    <row r="15" spans="1:12" s="15" customFormat="1" ht="96" x14ac:dyDescent="0.2">
      <c r="A15" s="14" t="s">
        <v>10</v>
      </c>
      <c r="B15" s="89">
        <v>14</v>
      </c>
      <c r="C15" s="14" t="s">
        <v>40</v>
      </c>
      <c r="D15" s="14"/>
      <c r="E15" s="14" t="s">
        <v>12</v>
      </c>
      <c r="F15" s="89" t="s">
        <v>13</v>
      </c>
      <c r="G15" s="14" t="s">
        <v>14</v>
      </c>
      <c r="H15" s="14" t="s">
        <v>15</v>
      </c>
      <c r="I15" s="14" t="s">
        <v>20</v>
      </c>
      <c r="J15" s="14" t="s">
        <v>41</v>
      </c>
      <c r="K15" s="18" t="s">
        <v>22</v>
      </c>
      <c r="L15" s="20" t="s">
        <v>1916</v>
      </c>
    </row>
    <row r="16" spans="1:12" s="15" customFormat="1" ht="36" x14ac:dyDescent="0.2">
      <c r="A16" s="14" t="s">
        <v>10</v>
      </c>
      <c r="B16" s="89">
        <v>15</v>
      </c>
      <c r="C16" s="14" t="s">
        <v>42</v>
      </c>
      <c r="D16" s="14" t="s">
        <v>43</v>
      </c>
      <c r="E16" s="14" t="s">
        <v>12</v>
      </c>
      <c r="F16" s="89" t="s">
        <v>13</v>
      </c>
      <c r="G16" s="14" t="s">
        <v>14</v>
      </c>
      <c r="H16" s="14" t="s">
        <v>28</v>
      </c>
      <c r="I16" s="14" t="s">
        <v>20</v>
      </c>
      <c r="J16" s="14" t="s">
        <v>17</v>
      </c>
      <c r="K16" s="18" t="s">
        <v>18</v>
      </c>
      <c r="L16" s="20" t="s">
        <v>1916</v>
      </c>
    </row>
    <row r="17" spans="1:13" ht="36" x14ac:dyDescent="0.2">
      <c r="A17" s="12" t="s">
        <v>10</v>
      </c>
      <c r="B17" s="81">
        <v>16</v>
      </c>
      <c r="C17" s="12" t="s">
        <v>44</v>
      </c>
      <c r="D17" s="12"/>
      <c r="E17" s="12" t="s">
        <v>12</v>
      </c>
      <c r="F17" s="81" t="s">
        <v>13</v>
      </c>
      <c r="G17" s="12" t="s">
        <v>14</v>
      </c>
      <c r="H17" s="12" t="s">
        <v>15</v>
      </c>
      <c r="I17" s="12" t="s">
        <v>16</v>
      </c>
      <c r="J17" s="12" t="s">
        <v>21</v>
      </c>
      <c r="K17" s="17" t="s">
        <v>22</v>
      </c>
      <c r="L17" s="19" t="s">
        <v>1916</v>
      </c>
    </row>
    <row r="18" spans="1:13" s="15" customFormat="1" ht="36" x14ac:dyDescent="0.2">
      <c r="A18" s="14" t="s">
        <v>10</v>
      </c>
      <c r="B18" s="89">
        <v>17</v>
      </c>
      <c r="C18" s="14" t="s">
        <v>45</v>
      </c>
      <c r="D18" s="14"/>
      <c r="E18" s="14" t="s">
        <v>12</v>
      </c>
      <c r="F18" s="89" t="s">
        <v>13</v>
      </c>
      <c r="G18" s="14" t="s">
        <v>14</v>
      </c>
      <c r="H18" s="14" t="s">
        <v>15</v>
      </c>
      <c r="I18" s="14" t="s">
        <v>20</v>
      </c>
      <c r="J18" s="14" t="s">
        <v>21</v>
      </c>
      <c r="K18" s="18" t="s">
        <v>22</v>
      </c>
      <c r="L18" s="20" t="s">
        <v>1916</v>
      </c>
    </row>
    <row r="19" spans="1:13" s="15" customFormat="1" ht="36" x14ac:dyDescent="0.2">
      <c r="A19" s="14" t="s">
        <v>10</v>
      </c>
      <c r="B19" s="89">
        <v>18</v>
      </c>
      <c r="C19" s="14" t="s">
        <v>46</v>
      </c>
      <c r="D19" s="14"/>
      <c r="E19" s="14" t="s">
        <v>12</v>
      </c>
      <c r="F19" s="89" t="s">
        <v>13</v>
      </c>
      <c r="G19" s="14" t="s">
        <v>14</v>
      </c>
      <c r="H19" s="14" t="s">
        <v>15</v>
      </c>
      <c r="I19" s="14" t="s">
        <v>20</v>
      </c>
      <c r="J19" s="14" t="s">
        <v>21</v>
      </c>
      <c r="K19" s="18" t="s">
        <v>22</v>
      </c>
      <c r="L19" s="20" t="s">
        <v>1916</v>
      </c>
    </row>
    <row r="20" spans="1:13" ht="36" x14ac:dyDescent="0.2">
      <c r="A20" s="12" t="s">
        <v>10</v>
      </c>
      <c r="B20" s="81">
        <v>19</v>
      </c>
      <c r="C20" s="12" t="s">
        <v>47</v>
      </c>
      <c r="D20" s="12"/>
      <c r="E20" s="12" t="s">
        <v>12</v>
      </c>
      <c r="F20" s="81" t="s">
        <v>13</v>
      </c>
      <c r="G20" s="12" t="s">
        <v>14</v>
      </c>
      <c r="H20" s="12" t="s">
        <v>15</v>
      </c>
      <c r="I20" s="12" t="s">
        <v>16</v>
      </c>
      <c r="J20" s="12" t="s">
        <v>17</v>
      </c>
      <c r="K20" s="17" t="s">
        <v>30</v>
      </c>
      <c r="L20" s="19" t="s">
        <v>1916</v>
      </c>
    </row>
    <row r="21" spans="1:13" s="15" customFormat="1" ht="36" x14ac:dyDescent="0.2">
      <c r="A21" s="14" t="s">
        <v>10</v>
      </c>
      <c r="B21" s="89">
        <v>20</v>
      </c>
      <c r="C21" s="14" t="s">
        <v>48</v>
      </c>
      <c r="D21" s="14"/>
      <c r="E21" s="14" t="s">
        <v>12</v>
      </c>
      <c r="F21" s="89" t="s">
        <v>13</v>
      </c>
      <c r="G21" s="14" t="s">
        <v>14</v>
      </c>
      <c r="H21" s="14" t="s">
        <v>15</v>
      </c>
      <c r="I21" s="14" t="s">
        <v>20</v>
      </c>
      <c r="J21" s="14" t="s">
        <v>21</v>
      </c>
      <c r="K21" s="18" t="s">
        <v>22</v>
      </c>
      <c r="L21" s="20" t="s">
        <v>1916</v>
      </c>
      <c r="M21" s="22"/>
    </row>
    <row r="22" spans="1:13" ht="36" x14ac:dyDescent="0.2">
      <c r="A22" s="12" t="s">
        <v>10</v>
      </c>
      <c r="B22" s="81">
        <v>21</v>
      </c>
      <c r="C22" s="12" t="s">
        <v>49</v>
      </c>
      <c r="D22" s="12"/>
      <c r="E22" s="12" t="s">
        <v>12</v>
      </c>
      <c r="F22" s="81" t="s">
        <v>13</v>
      </c>
      <c r="G22" s="12" t="s">
        <v>14</v>
      </c>
      <c r="H22" s="12" t="s">
        <v>15</v>
      </c>
      <c r="I22" s="12" t="s">
        <v>16</v>
      </c>
      <c r="J22" s="12" t="s">
        <v>21</v>
      </c>
      <c r="K22" s="17" t="s">
        <v>22</v>
      </c>
      <c r="L22" s="19" t="s">
        <v>1916</v>
      </c>
    </row>
    <row r="23" spans="1:13" s="15" customFormat="1" ht="36" x14ac:dyDescent="0.2">
      <c r="A23" s="14" t="s">
        <v>10</v>
      </c>
      <c r="B23" s="89">
        <v>22</v>
      </c>
      <c r="C23" s="14" t="s">
        <v>50</v>
      </c>
      <c r="D23" s="14" t="s">
        <v>51</v>
      </c>
      <c r="E23" s="14" t="s">
        <v>12</v>
      </c>
      <c r="F23" s="89" t="s">
        <v>13</v>
      </c>
      <c r="G23" s="14" t="s">
        <v>14</v>
      </c>
      <c r="H23" s="14" t="s">
        <v>28</v>
      </c>
      <c r="I23" s="14" t="s">
        <v>20</v>
      </c>
      <c r="J23" s="14" t="s">
        <v>52</v>
      </c>
      <c r="K23" s="18" t="s">
        <v>53</v>
      </c>
      <c r="L23" s="20" t="s">
        <v>1916</v>
      </c>
    </row>
    <row r="24" spans="1:13" s="15" customFormat="1" ht="36" x14ac:dyDescent="0.2">
      <c r="A24" s="14" t="s">
        <v>10</v>
      </c>
      <c r="B24" s="89">
        <v>23</v>
      </c>
      <c r="C24" s="14" t="s">
        <v>54</v>
      </c>
      <c r="D24" s="14" t="s">
        <v>25</v>
      </c>
      <c r="E24" s="14" t="s">
        <v>12</v>
      </c>
      <c r="F24" s="89" t="s">
        <v>13</v>
      </c>
      <c r="G24" s="14" t="s">
        <v>14</v>
      </c>
      <c r="H24" s="14" t="s">
        <v>15</v>
      </c>
      <c r="I24" s="14" t="s">
        <v>20</v>
      </c>
      <c r="J24" s="14" t="s">
        <v>17</v>
      </c>
      <c r="K24" s="18" t="s">
        <v>22</v>
      </c>
      <c r="L24" s="20" t="s">
        <v>1916</v>
      </c>
    </row>
    <row r="25" spans="1:13" ht="36" x14ac:dyDescent="0.2">
      <c r="A25" s="12" t="s">
        <v>10</v>
      </c>
      <c r="B25" s="81">
        <v>24</v>
      </c>
      <c r="C25" s="12" t="s">
        <v>55</v>
      </c>
      <c r="D25" s="12"/>
      <c r="E25" s="12" t="s">
        <v>12</v>
      </c>
      <c r="F25" s="81" t="s">
        <v>13</v>
      </c>
      <c r="G25" s="12" t="s">
        <v>14</v>
      </c>
      <c r="H25" s="12" t="s">
        <v>15</v>
      </c>
      <c r="I25" s="12" t="s">
        <v>16</v>
      </c>
      <c r="J25" s="12" t="s">
        <v>21</v>
      </c>
      <c r="K25" s="17" t="s">
        <v>22</v>
      </c>
      <c r="L25" s="19" t="s">
        <v>1916</v>
      </c>
    </row>
    <row r="26" spans="1:13" ht="36" x14ac:dyDescent="0.2">
      <c r="A26" s="12" t="s">
        <v>10</v>
      </c>
      <c r="B26" s="81">
        <v>25</v>
      </c>
      <c r="C26" s="12" t="s">
        <v>56</v>
      </c>
      <c r="D26" s="12"/>
      <c r="E26" s="12" t="s">
        <v>12</v>
      </c>
      <c r="F26" s="81" t="s">
        <v>13</v>
      </c>
      <c r="G26" s="12" t="s">
        <v>14</v>
      </c>
      <c r="H26" s="12" t="s">
        <v>15</v>
      </c>
      <c r="I26" s="12" t="s">
        <v>16</v>
      </c>
      <c r="J26" s="12" t="s">
        <v>21</v>
      </c>
      <c r="K26" s="17" t="s">
        <v>34</v>
      </c>
      <c r="L26" s="19" t="s">
        <v>1916</v>
      </c>
    </row>
    <row r="27" spans="1:13" s="15" customFormat="1" ht="36" x14ac:dyDescent="0.2">
      <c r="A27" s="14" t="s">
        <v>10</v>
      </c>
      <c r="B27" s="89">
        <v>26</v>
      </c>
      <c r="C27" s="14" t="s">
        <v>57</v>
      </c>
      <c r="D27" s="14"/>
      <c r="E27" s="14" t="s">
        <v>12</v>
      </c>
      <c r="F27" s="89" t="s">
        <v>13</v>
      </c>
      <c r="G27" s="14" t="s">
        <v>14</v>
      </c>
      <c r="H27" s="14" t="s">
        <v>28</v>
      </c>
      <c r="I27" s="14" t="s">
        <v>20</v>
      </c>
      <c r="J27" s="14" t="s">
        <v>21</v>
      </c>
      <c r="K27" s="18" t="s">
        <v>22</v>
      </c>
      <c r="L27" s="20" t="s">
        <v>1916</v>
      </c>
    </row>
    <row r="28" spans="1:13" s="15" customFormat="1" ht="36" x14ac:dyDescent="0.2">
      <c r="A28" s="14" t="s">
        <v>10</v>
      </c>
      <c r="B28" s="89">
        <v>27</v>
      </c>
      <c r="C28" s="14" t="s">
        <v>58</v>
      </c>
      <c r="D28" s="14"/>
      <c r="E28" s="14" t="s">
        <v>12</v>
      </c>
      <c r="F28" s="89" t="s">
        <v>13</v>
      </c>
      <c r="G28" s="14" t="s">
        <v>14</v>
      </c>
      <c r="H28" s="14" t="s">
        <v>28</v>
      </c>
      <c r="I28" s="14" t="s">
        <v>20</v>
      </c>
      <c r="J28" s="14" t="s">
        <v>21</v>
      </c>
      <c r="K28" s="18" t="s">
        <v>22</v>
      </c>
      <c r="L28" s="20" t="s">
        <v>1916</v>
      </c>
    </row>
    <row r="29" spans="1:13" s="15" customFormat="1" ht="36" x14ac:dyDescent="0.2">
      <c r="A29" s="14" t="s">
        <v>10</v>
      </c>
      <c r="B29" s="89">
        <v>28</v>
      </c>
      <c r="C29" s="14" t="s">
        <v>59</v>
      </c>
      <c r="D29" s="14"/>
      <c r="E29" s="14" t="s">
        <v>12</v>
      </c>
      <c r="F29" s="89" t="s">
        <v>13</v>
      </c>
      <c r="G29" s="14" t="s">
        <v>14</v>
      </c>
      <c r="H29" s="14" t="s">
        <v>28</v>
      </c>
      <c r="I29" s="14" t="s">
        <v>20</v>
      </c>
      <c r="J29" s="14" t="s">
        <v>17</v>
      </c>
      <c r="K29" s="18" t="s">
        <v>60</v>
      </c>
      <c r="L29" s="20" t="s">
        <v>1916</v>
      </c>
    </row>
    <row r="30" spans="1:13" s="15" customFormat="1" ht="36" x14ac:dyDescent="0.2">
      <c r="A30" s="14" t="s">
        <v>10</v>
      </c>
      <c r="B30" s="89">
        <v>29</v>
      </c>
      <c r="C30" s="14" t="s">
        <v>61</v>
      </c>
      <c r="D30" s="14"/>
      <c r="E30" s="14" t="s">
        <v>12</v>
      </c>
      <c r="F30" s="89" t="s">
        <v>13</v>
      </c>
      <c r="G30" s="14" t="s">
        <v>14</v>
      </c>
      <c r="H30" s="14" t="s">
        <v>28</v>
      </c>
      <c r="I30" s="14" t="s">
        <v>20</v>
      </c>
      <c r="J30" s="14" t="s">
        <v>21</v>
      </c>
      <c r="K30" s="18" t="s">
        <v>22</v>
      </c>
      <c r="L30" s="20" t="s">
        <v>1916</v>
      </c>
    </row>
    <row r="31" spans="1:13" s="15" customFormat="1" ht="36" x14ac:dyDescent="0.2">
      <c r="A31" s="14" t="s">
        <v>10</v>
      </c>
      <c r="B31" s="89">
        <v>30</v>
      </c>
      <c r="C31" s="14" t="s">
        <v>62</v>
      </c>
      <c r="D31" s="14"/>
      <c r="E31" s="14" t="s">
        <v>12</v>
      </c>
      <c r="F31" s="89" t="s">
        <v>13</v>
      </c>
      <c r="G31" s="14" t="s">
        <v>14</v>
      </c>
      <c r="H31" s="14" t="s">
        <v>28</v>
      </c>
      <c r="I31" s="14" t="s">
        <v>20</v>
      </c>
      <c r="J31" s="14" t="s">
        <v>21</v>
      </c>
      <c r="K31" s="18" t="s">
        <v>22</v>
      </c>
      <c r="L31" s="20" t="s">
        <v>1916</v>
      </c>
    </row>
    <row r="32" spans="1:13" s="15" customFormat="1" ht="36" x14ac:dyDescent="0.2">
      <c r="A32" s="14" t="s">
        <v>10</v>
      </c>
      <c r="B32" s="89">
        <v>31</v>
      </c>
      <c r="C32" s="14" t="s">
        <v>63</v>
      </c>
      <c r="D32" s="14"/>
      <c r="E32" s="14" t="s">
        <v>12</v>
      </c>
      <c r="F32" s="89" t="s">
        <v>13</v>
      </c>
      <c r="G32" s="14" t="s">
        <v>14</v>
      </c>
      <c r="H32" s="14" t="s">
        <v>15</v>
      </c>
      <c r="I32" s="14" t="s">
        <v>20</v>
      </c>
      <c r="J32" s="14" t="s">
        <v>21</v>
      </c>
      <c r="K32" s="18" t="s">
        <v>22</v>
      </c>
      <c r="L32" s="20" t="s">
        <v>1916</v>
      </c>
    </row>
    <row r="33" spans="1:12" ht="36" x14ac:dyDescent="0.2">
      <c r="A33" s="12" t="s">
        <v>10</v>
      </c>
      <c r="B33" s="81">
        <v>32</v>
      </c>
      <c r="C33" s="12" t="s">
        <v>64</v>
      </c>
      <c r="D33" s="12" t="s">
        <v>65</v>
      </c>
      <c r="E33" s="12" t="s">
        <v>12</v>
      </c>
      <c r="F33" s="81" t="s">
        <v>13</v>
      </c>
      <c r="G33" s="12" t="s">
        <v>14</v>
      </c>
      <c r="H33" s="12" t="s">
        <v>15</v>
      </c>
      <c r="I33" s="12" t="s">
        <v>16</v>
      </c>
      <c r="J33" s="12" t="s">
        <v>17</v>
      </c>
      <c r="K33" s="17" t="s">
        <v>18</v>
      </c>
      <c r="L33" s="19" t="s">
        <v>1916</v>
      </c>
    </row>
    <row r="34" spans="1:12" ht="36" x14ac:dyDescent="0.2">
      <c r="A34" s="12" t="s">
        <v>10</v>
      </c>
      <c r="B34" s="81">
        <v>33</v>
      </c>
      <c r="C34" s="12" t="s">
        <v>66</v>
      </c>
      <c r="D34" s="12"/>
      <c r="E34" s="12" t="s">
        <v>12</v>
      </c>
      <c r="F34" s="81" t="s">
        <v>13</v>
      </c>
      <c r="G34" s="12" t="s">
        <v>14</v>
      </c>
      <c r="H34" s="12" t="s">
        <v>28</v>
      </c>
      <c r="I34" s="12" t="s">
        <v>16</v>
      </c>
      <c r="J34" s="12" t="s">
        <v>21</v>
      </c>
      <c r="K34" s="17" t="s">
        <v>22</v>
      </c>
      <c r="L34" s="19" t="s">
        <v>1916</v>
      </c>
    </row>
    <row r="35" spans="1:12" s="15" customFormat="1" ht="72" x14ac:dyDescent="0.2">
      <c r="A35" s="14" t="s">
        <v>10</v>
      </c>
      <c r="B35" s="89">
        <v>34</v>
      </c>
      <c r="C35" s="14" t="s">
        <v>67</v>
      </c>
      <c r="D35" s="14" t="s">
        <v>43</v>
      </c>
      <c r="E35" s="14" t="s">
        <v>12</v>
      </c>
      <c r="F35" s="89" t="s">
        <v>13</v>
      </c>
      <c r="G35" s="14" t="s">
        <v>14</v>
      </c>
      <c r="H35" s="14" t="s">
        <v>28</v>
      </c>
      <c r="I35" s="14" t="s">
        <v>20</v>
      </c>
      <c r="J35" s="14" t="s">
        <v>17</v>
      </c>
      <c r="K35" s="18" t="s">
        <v>68</v>
      </c>
      <c r="L35" s="20" t="s">
        <v>1916</v>
      </c>
    </row>
    <row r="36" spans="1:12" ht="36" x14ac:dyDescent="0.2">
      <c r="A36" s="12" t="s">
        <v>10</v>
      </c>
      <c r="B36" s="81">
        <v>35</v>
      </c>
      <c r="C36" s="12" t="s">
        <v>69</v>
      </c>
      <c r="D36" s="12" t="s">
        <v>65</v>
      </c>
      <c r="E36" s="12" t="s">
        <v>12</v>
      </c>
      <c r="F36" s="81" t="s">
        <v>13</v>
      </c>
      <c r="G36" s="12" t="s">
        <v>14</v>
      </c>
      <c r="H36" s="12" t="s">
        <v>15</v>
      </c>
      <c r="I36" s="12" t="s">
        <v>16</v>
      </c>
      <c r="J36" s="12" t="s">
        <v>21</v>
      </c>
      <c r="K36" s="17" t="s">
        <v>22</v>
      </c>
      <c r="L36" s="21" t="s">
        <v>1916</v>
      </c>
    </row>
    <row r="37" spans="1:12" s="15" customFormat="1" ht="36" x14ac:dyDescent="0.2">
      <c r="A37" s="14" t="s">
        <v>10</v>
      </c>
      <c r="B37" s="89">
        <v>36</v>
      </c>
      <c r="C37" s="14" t="s">
        <v>70</v>
      </c>
      <c r="D37" s="14"/>
      <c r="E37" s="14" t="s">
        <v>12</v>
      </c>
      <c r="F37" s="89" t="s">
        <v>13</v>
      </c>
      <c r="G37" s="14" t="s">
        <v>14</v>
      </c>
      <c r="H37" s="14" t="s">
        <v>28</v>
      </c>
      <c r="I37" s="14" t="s">
        <v>20</v>
      </c>
      <c r="J37" s="14" t="s">
        <v>17</v>
      </c>
      <c r="K37" s="18" t="s">
        <v>30</v>
      </c>
      <c r="L37" s="20" t="s">
        <v>1916</v>
      </c>
    </row>
  </sheetData>
  <sheetProtection selectLockedCells="1" selectUnlockedCells="1"/>
  <pageMargins left="0.25" right="0.25" top="0.75" bottom="0.75" header="0.3" footer="0.3"/>
  <pageSetup paperSize="9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87057B1B17EA4F8F239807D3896ADA" ma:contentTypeVersion="18" ma:contentTypeDescription="Creare un nuovo documento." ma:contentTypeScope="" ma:versionID="cfa73ffb517bd6704b3f6984ef7d10e6">
  <xsd:schema xmlns:xsd="http://www.w3.org/2001/XMLSchema" xmlns:xs="http://www.w3.org/2001/XMLSchema" xmlns:p="http://schemas.microsoft.com/office/2006/metadata/properties" xmlns:ns2="827ef35c-0d7a-4cad-a750-5bcb7c695b3c" xmlns:ns3="b2cbe232-e2f2-4e2a-83cf-e6ea629c7834" targetNamespace="http://schemas.microsoft.com/office/2006/metadata/properties" ma:root="true" ma:fieldsID="cdcb706abbddd2789c8ee5721ce65af4" ns2:_="" ns3:_="">
    <xsd:import namespace="827ef35c-0d7a-4cad-a750-5bcb7c695b3c"/>
    <xsd:import namespace="b2cbe232-e2f2-4e2a-83cf-e6ea629c7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ef35c-0d7a-4cad-a750-5bcb7c695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4737284d-a7be-468a-b347-e191604714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be232-e2f2-4e2a-83cf-e6ea629c783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232a7cd-4442-4b71-867b-a70d36c7259d}" ma:internalName="TaxCatchAll" ma:showField="CatchAllData" ma:web="b2cbe232-e2f2-4e2a-83cf-e6ea629c78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cbe232-e2f2-4e2a-83cf-e6ea629c7834" xsi:nil="true"/>
    <lcf76f155ced4ddcb4097134ff3c332f xmlns="827ef35c-0d7a-4cad-a750-5bcb7c695b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C94DF2-A9AC-435E-857F-58C4BB740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ef35c-0d7a-4cad-a750-5bcb7c695b3c"/>
    <ds:schemaRef ds:uri="b2cbe232-e2f2-4e2a-83cf-e6ea629c7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33ACC8-E554-4F60-9196-59F1FAB55C17}">
  <ds:schemaRefs>
    <ds:schemaRef ds:uri="http://schemas.microsoft.com/office/2006/documentManagement/types"/>
    <ds:schemaRef ds:uri="b2cbe232-e2f2-4e2a-83cf-e6ea629c7834"/>
    <ds:schemaRef ds:uri="http://purl.org/dc/dcmitype/"/>
    <ds:schemaRef ds:uri="827ef35c-0d7a-4cad-a750-5bcb7c695b3c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378CD21-FBBD-480D-ABD8-5F74A160D0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SFP-insieme a tesi</vt:lpstr>
      <vt:lpstr>SOSS-CSS-coll S1-A13</vt:lpstr>
      <vt:lpstr>TFA 2014-2015-coll A13 </vt:lpstr>
      <vt:lpstr>SISS-LET-coll S1</vt:lpstr>
      <vt:lpstr>SISS-FRAN-INGL coll S1</vt:lpstr>
      <vt:lpstr>SISS-MAT-FIS-coll S1</vt:lpstr>
      <vt:lpstr>SISS-SC.NAT coll S1</vt:lpstr>
      <vt:lpstr>PAS 2013-2014-coll A13</vt:lpstr>
      <vt:lpstr>CSA Materna e infanzia-coll S1</vt:lpstr>
      <vt:lpstr>CSAS-coll S1</vt:lpstr>
      <vt:lpstr>ERASMUS-coll 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Frezet</dc:creator>
  <cp:lastModifiedBy>Beatrice Battaglini Ponzi</cp:lastModifiedBy>
  <cp:lastPrinted>2023-02-15T11:50:59Z</cp:lastPrinted>
  <dcterms:created xsi:type="dcterms:W3CDTF">2014-12-11T08:57:28Z</dcterms:created>
  <dcterms:modified xsi:type="dcterms:W3CDTF">2024-03-19T15:33:49Z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0x010100FF87057B1B17EA4F8F239807D3896ADA</vt:lpwstr>
  </property>
  <property fmtid="{D5CDD505-2E9C-101B-9397-08002B2CF9AE}" pid="3" name="AuthorIds_UIVersion_1024">
    <vt:lpwstr>17</vt:lpwstr>
  </property>
  <property fmtid="{D5CDD505-2E9C-101B-9397-08002B2CF9AE}" pid="4" name="AuthorIds_UIVersion_6144">
    <vt:lpwstr>17</vt:lpwstr>
  </property>
  <property fmtid="{D5CDD505-2E9C-101B-9397-08002B2CF9AE}" pid="5" name="MediaServiceImageTags">
    <vt:lpwstr/>
  </property>
</Properties>
</file>