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frezet\UNIVDA\Ufficio Biblioteca - Documenti\Tesi e rel finali\"/>
    </mc:Choice>
  </mc:AlternateContent>
  <xr:revisionPtr revIDLastSave="2718" documentId="13_ncr:1_{ACC1BDFC-BCB7-4B17-B519-B2BCE4A012BB}" xr6:coauthVersionLast="43" xr6:coauthVersionMax="43" xr10:uidLastSave="{24129088-A375-4D19-9A46-AB5199FB6EEF}"/>
  <bookViews>
    <workbookView xWindow="-120" yWindow="-120" windowWidth="21840" windowHeight="13140" tabRatio="712" firstSheet="1" activeTab="8" xr2:uid="{00000000-000D-0000-FFFF-FFFF00000000}"/>
  </bookViews>
  <sheets>
    <sheet name="PEDA-Armadio A13" sheetId="2" r:id="rId1"/>
    <sheet name="ECO" sheetId="1" r:id="rId2"/>
    <sheet name="ETI-sala periodici" sheetId="13" r:id="rId3"/>
    <sheet name="SFP" sheetId="5" r:id="rId4"/>
    <sheet name="EDU-Armadio A13" sheetId="10" r:id="rId5"/>
    <sheet name="LING" sheetId="4" r:id="rId6"/>
    <sheet name="LIN MAG-Sala periodici" sheetId="14" r:id="rId7"/>
    <sheet name="SPO-Sala periodici" sheetId="8" r:id="rId8"/>
    <sheet name="PSI triennio" sheetId="6" r:id="rId9"/>
    <sheet name="PSI spec-mag - sala periodici" sheetId="7" r:id="rId10"/>
    <sheet name="Master Profess. sanit.-A13" sheetId="9" r:id="rId11"/>
    <sheet name="Master Risorse umane-A13" sheetId="11" r:id="rId12"/>
    <sheet name="Formaz manager AUSL-Uff organi" sheetId="12" r:id="rId13"/>
  </sheets>
  <definedNames>
    <definedName name="_xlnm._FilterDatabase" localSheetId="1" hidden="1">ECO!$A$1:$L$484</definedName>
    <definedName name="_xlnm._FilterDatabase" localSheetId="0" hidden="1">'PEDA-Armadio A13'!$A$1:$I$38</definedName>
    <definedName name="_xlnm._FilterDatabase" localSheetId="8" hidden="1">'PSI triennio'!$A$1:$K$462</definedName>
    <definedName name="_xlnm._FilterDatabase" localSheetId="3" hidden="1">SFP!$A$1:$L$318</definedName>
    <definedName name="_xlnm._FilterDatabase" localSheetId="7" hidden="1">'SPO-Sala periodici'!$A$2:$L$258</definedName>
    <definedName name="_xlnm.Print_Area" localSheetId="5">LING!$A$45:$E$59</definedName>
    <definedName name="OLE_LINK2" localSheetId="12">'Formaz manager AUSL-Uff organi'!$D$12</definedName>
    <definedName name="_xlnm.Print_Titles" localSheetId="1">ECO!$C:$C,ECO!$1:$1</definedName>
    <definedName name="_xlnm.Print_Titles" localSheetId="2">'ETI-sala periodici'!$C:$C,'ETI-sala periodici'!$1:$1</definedName>
  </definedNames>
  <calcPr calcId="179017"/>
</workbook>
</file>

<file path=xl/sharedStrings.xml><?xml version="1.0" encoding="utf-8"?>
<sst xmlns="http://schemas.openxmlformats.org/spreadsheetml/2006/main" count="27283" uniqueCount="11216">
  <si>
    <t>CHARLES Deborah</t>
  </si>
  <si>
    <t>Formazione ed istruzione nell'orfanotrofio milanese della Stella tra '800 e '900</t>
  </si>
  <si>
    <t>Dialogare in due lingue. Fruizione e produzione a partire dai cartoni animati</t>
  </si>
  <si>
    <t>A scuola in fattoria; analisi delle potenzialità educative nella prospettiva di sviluppo di una rete di fattorie didattiche in Valle d'Aosta</t>
  </si>
  <si>
    <t>CUAZ Marco</t>
  </si>
  <si>
    <t>NUTI Gianni</t>
  </si>
  <si>
    <t>PLAZAOLA Itziar</t>
  </si>
  <si>
    <t>BAZZINI Luciana</t>
  </si>
  <si>
    <t>SIMONS Germain</t>
  </si>
  <si>
    <t>BERTOLINO Fabrizio</t>
  </si>
  <si>
    <t xml:space="preserve">Economia Aziendale </t>
  </si>
  <si>
    <t xml:space="preserve">Economia delle Amministrazioni Pubbliche </t>
  </si>
  <si>
    <t>Nicola Fabbri</t>
  </si>
  <si>
    <t xml:space="preserve">Economia e gestione delle imprese </t>
  </si>
  <si>
    <t>Alessandro ZENNARO</t>
  </si>
  <si>
    <t>Maurizio GASSEAU</t>
  </si>
  <si>
    <t>Giulia BALBONI</t>
  </si>
  <si>
    <t>Maria Grazia MONACI</t>
  </si>
  <si>
    <t>Stefano CACCIAMANI</t>
  </si>
  <si>
    <t>GARBINATO Gabriella</t>
  </si>
  <si>
    <t>Problematiche di cooperazione nella promozione. Valorizzazione e commercializzazione dell'offerta turistica nel comprensorio della Valle del Cervino</t>
  </si>
  <si>
    <t>2005/06</t>
  </si>
  <si>
    <t>Angelo BENOZZO</t>
  </si>
  <si>
    <t>CATENAZZO Giuseppe</t>
  </si>
  <si>
    <t>La gestione di un parco di divertimenti: il caso di Disneyland resort Paris</t>
  </si>
  <si>
    <t>CERISEY Antonella</t>
  </si>
  <si>
    <t>Le organizzazioni del terzo settore in Valle d'Aosta:che cosa fanno e quanto se ne parla</t>
  </si>
  <si>
    <t>JUNOD Denise</t>
  </si>
  <si>
    <t>Nuovi spazi per la produzione e la promozione artistico-culturale</t>
  </si>
  <si>
    <t>2005/2006</t>
  </si>
  <si>
    <t>CUNEAZ Nadir</t>
  </si>
  <si>
    <t>L'enogastronomia nel turismo e nelle manifestazioni, per la promozione del territorio</t>
  </si>
  <si>
    <t>GIACOMINI Elisabetta</t>
  </si>
  <si>
    <t>GRECO Roberto</t>
  </si>
  <si>
    <t>Coesione di gruppo e senso di comunità nelle squadre sportive</t>
  </si>
  <si>
    <t>MAQUIGNAZ Valeria</t>
  </si>
  <si>
    <t>Stile di attaccamento e allenza terapeutica</t>
  </si>
  <si>
    <t>I disturbi in personalità in adoscelenza: ricerca di un indice psicopatologico attraverso il test di Rorschach</t>
  </si>
  <si>
    <t>Il clima organizzativo nelle comunità terapeutiche: confronto tra due contesti diversamente finalizzati</t>
  </si>
  <si>
    <t>PSI SPEC</t>
  </si>
  <si>
    <t>Il corpo nel lavoro terapeutico in gruppo: tecniche di bodywork (tesi + abstract)</t>
  </si>
  <si>
    <t>BRUNET Thibaut</t>
  </si>
  <si>
    <t>Il ruolo delle nuove tecnologie nei processi di innovazione gestionale delle pubbliche amministrazioni. Il caso dell' e- government nella Regione Autonoma Valle d'Aosta</t>
  </si>
  <si>
    <t>Massimiliano NOVA</t>
  </si>
  <si>
    <t>Le sponsorizzazioni nella comunicazione aziendale</t>
  </si>
  <si>
    <t>La Valle d'Aosta, una meta del turismo culturale</t>
  </si>
  <si>
    <t>NUZZACI Antonella</t>
  </si>
  <si>
    <t>Dalla cooperazione all'integrazione territoriale in Europa. La prospettiva transfrontaliera</t>
  </si>
  <si>
    <t>Naglieri non verbal ability test - versione individuale e coloured progressive matrices: validita' di criterio rispetto a test di approfondimento</t>
  </si>
  <si>
    <t>BETHAZ Michela</t>
  </si>
  <si>
    <t>Laura Maria CACCIA</t>
  </si>
  <si>
    <t>PELLEGRINOTTI  Natascia</t>
  </si>
  <si>
    <t xml:space="preserve">Economia delle amministrazione pubbliche </t>
  </si>
  <si>
    <t xml:space="preserve">Economia degli intermediari finanziari </t>
  </si>
  <si>
    <t>Programmazione e controllo delle amministrazioni pubbliche</t>
  </si>
  <si>
    <t>Organizzazione e gestione delle aziende no-profit</t>
  </si>
  <si>
    <t>Contabilità e bilancio</t>
  </si>
  <si>
    <t xml:space="preserve">Management delle istituzioni culturali 
</t>
  </si>
  <si>
    <t>Strategia e politica aziendale - sviluppo imprenditoriale dei distretti (Federico Visconti)</t>
  </si>
  <si>
    <t xml:space="preserve">Economia delle aziende turistiche </t>
  </si>
  <si>
    <t xml:space="preserve">Organizzazione e gestione delle aziende no-profit </t>
  </si>
  <si>
    <t xml:space="preserve">Economia degli intermediari finanziari. Corporate banking </t>
  </si>
  <si>
    <t xml:space="preserve">Economia delle aziende pubbliche. Processi di innovazione gestionale. </t>
  </si>
  <si>
    <t xml:space="preserve">Economia dell'ambiente </t>
  </si>
  <si>
    <t xml:space="preserve">Economia regionale </t>
  </si>
  <si>
    <t xml:space="preserve">Microeconomia
</t>
  </si>
  <si>
    <t xml:space="preserve">Metodi di analisi e valutazione dei programmi pubblici </t>
  </si>
  <si>
    <t>CAVILLI Moreno</t>
  </si>
  <si>
    <t>Turismo culturale e sostenibilità: prospettive di sviluppo in Valle d'Aosta</t>
  </si>
  <si>
    <t>SISINNI Daniela</t>
  </si>
  <si>
    <t>GAIDO Luigi</t>
  </si>
  <si>
    <t>L'organizzazione di eventi per la promozione del turismo: il caso "Celtica" in Valle d'Aosta</t>
  </si>
  <si>
    <t xml:space="preserve">Diritto tributario </t>
  </si>
  <si>
    <t>Programmazione e controllo</t>
  </si>
  <si>
    <t>Economia e gestione delle imprese - marketing turistico</t>
  </si>
  <si>
    <t xml:space="preserve">Economia e gestione dei servizi socio-sanitari ed assistenziali </t>
  </si>
  <si>
    <t>BALLOCH Monica</t>
  </si>
  <si>
    <t>Lo sviluppo del settore turistico in Egitto nell'ultimo ventennio. Le strategie di diversificazione dell'offerta e la nascita dell'ecoturismo</t>
  </si>
  <si>
    <t>sola consultazione</t>
  </si>
  <si>
    <t>Economia delle aziende turistiche</t>
  </si>
  <si>
    <t>Management delle istituzioni culturali</t>
  </si>
  <si>
    <t xml:space="preserve">Psicopatologia dello sviluppo </t>
  </si>
  <si>
    <t>Pedagogia generale</t>
  </si>
  <si>
    <t xml:space="preserve">Metodologia e tecnica del gioco e dell'animazione </t>
  </si>
  <si>
    <t xml:space="preserve">Organizzazione dei servizi sociali </t>
  </si>
  <si>
    <t>INCOLETTI Michela</t>
  </si>
  <si>
    <t>TEDESCO Mariagrazia</t>
  </si>
  <si>
    <t>La fiducia in educazione</t>
  </si>
  <si>
    <t>DUCOURTIL Silvia</t>
  </si>
  <si>
    <t>RAIMONDI Gianmario ; GRANGE Teresa</t>
  </si>
  <si>
    <t>PERRON Nathalie</t>
  </si>
  <si>
    <t>Educare alle emozioni</t>
  </si>
  <si>
    <t>TREVISAN Sara Maria Carolina L.C.</t>
  </si>
  <si>
    <t>REVELLI Luisa - CATTELINO Elena</t>
  </si>
  <si>
    <t>L'alimentazione in Valle d'Aosta: generazioni a confronto</t>
  </si>
  <si>
    <t>DIEMOZ Sara</t>
  </si>
  <si>
    <t>Aspetti educativi della relazione tra fratelli</t>
  </si>
  <si>
    <t>VERTHUY Cinzia</t>
  </si>
  <si>
    <t>Conoscere la cultura di un luogo attraverso il gioco. Alcune esperienze nella scuola dell'infanzia di Aosta.</t>
  </si>
  <si>
    <t>Ruolo dei giochi cooperativi nella rigenerazione dell'attenzione diretta nei bambini di scuola primaria</t>
  </si>
  <si>
    <t>BORBEY Nadia</t>
  </si>
  <si>
    <t>Ecologia</t>
  </si>
  <si>
    <t>BESSONE  Enrica</t>
  </si>
  <si>
    <t>Il personale di supporto neofita: quale inserimento?</t>
  </si>
  <si>
    <t>Teoria e tecnica della comunicazione www.e-commerce (Luca Botturi)</t>
  </si>
  <si>
    <t>LIN 016. Geografia economico-politica (modulo II e modulo III)</t>
  </si>
  <si>
    <t>Economia e gestione delle imprese - marketing internazionale</t>
  </si>
  <si>
    <t>Geografia economico-politica (modulo II e modulo III)</t>
  </si>
  <si>
    <t>Economia e gestione delle imprese (acquisti internazionali )</t>
  </si>
  <si>
    <t>Comportamento adattivo e obiettivo nella Scuola dell'Infanzia: utilizzo delle Scale Vineland</t>
  </si>
  <si>
    <t>BALBONI Giulia</t>
  </si>
  <si>
    <t>Teorie e tecniche dei test</t>
  </si>
  <si>
    <t>SALVOLDI Mariella</t>
  </si>
  <si>
    <t>L'attaccamento: un confronto tra il modello di Mary Main e il modello di Patricia Crittenden</t>
  </si>
  <si>
    <t>Psicopatologia generale e dello sviluppo</t>
  </si>
  <si>
    <t>PRETI Stefania Anna</t>
  </si>
  <si>
    <t>COSTAZ Romina</t>
  </si>
  <si>
    <t>La valutazione scolastica nella scuola primaria tra ricerca scientifica e prassi didattica</t>
  </si>
  <si>
    <t>Pedagogia sperimentale</t>
  </si>
  <si>
    <t>POLINI Tiziana</t>
  </si>
  <si>
    <t>Didattica speciale</t>
  </si>
  <si>
    <t>ROLLAND Elisa</t>
  </si>
  <si>
    <t>Il modello di lingua italiana della scuola fascista a partire dai quaderni scolastici (Valle di Gressoney)</t>
  </si>
  <si>
    <t xml:space="preserve">Didattica della lingua italiana </t>
  </si>
  <si>
    <t>Strategie di metamemoria in bambini che frequentano la scuola dell'infanzia</t>
  </si>
  <si>
    <t xml:space="preserve">Psicologia dello sviluppo </t>
  </si>
  <si>
    <t>Strategie di metamemoria in bambini che frequentano la scuola primaria</t>
  </si>
  <si>
    <t>L'educazione primaria nel Madagascar tra sviluppo nazionale e cooperazione internazionale</t>
  </si>
  <si>
    <t>PISERI Maurizio</t>
  </si>
  <si>
    <t>Educazione comparata</t>
  </si>
  <si>
    <t>HENRIET Giulia</t>
  </si>
  <si>
    <t>L'educatore dei servizi alla prima infanzia</t>
  </si>
  <si>
    <t>CHENAL Mariacristina</t>
  </si>
  <si>
    <t>L'infanzia abbandonata in Valle d'Aosta: 1927-1945</t>
  </si>
  <si>
    <t xml:space="preserve">Storia della Valle d'Aosta </t>
  </si>
  <si>
    <t>RUFFINO Maria Emilia</t>
  </si>
  <si>
    <t>L'ICF come strumento di guida alla didattica nella scuola dell'infanzia</t>
  </si>
  <si>
    <t>La clownterapia. Una ricerca in Valle d'Aosta</t>
  </si>
  <si>
    <t>Metodologia dell'educazione musicale</t>
  </si>
  <si>
    <t>CAMPOLO Cinzia</t>
  </si>
  <si>
    <t>La legislazione della disabilità: l'integrazione e la figura dell'insegnante di sostegno attraverso trent'anni di normativa scolastica. Aspetti giuridici e pedagogici.</t>
  </si>
  <si>
    <t>LOUVIN Roberto</t>
  </si>
  <si>
    <t>Istituzioni di diritto pubbico e legislazione scolastica</t>
  </si>
  <si>
    <t>Nuove forme di turismo legate al mondo rurale: il caso degli agriturismo valdostani</t>
  </si>
  <si>
    <t>CATTIN Roberto</t>
  </si>
  <si>
    <t>I fondi azionari chiusi: analisi e prospettive di sviluppo del mercato italiano</t>
  </si>
  <si>
    <t xml:space="preserve">Economia degli intermediari finanziari (finanza aziendale) </t>
  </si>
  <si>
    <t>POLIN Barbara</t>
  </si>
  <si>
    <t>Il controllo direzionale in un'azienda di servizi. Il caso INVA SpA</t>
  </si>
  <si>
    <t>MANCUSO Ines</t>
  </si>
  <si>
    <t>Il dibattito politico nella questione della società nazionale Cogne. Economia e politica economica nella questione della Società Nazionale Cogne (1950-1973)</t>
  </si>
  <si>
    <t>Sergio NOTO</t>
  </si>
  <si>
    <t>Storia economica</t>
  </si>
  <si>
    <t>PETITJACQUES Dolores</t>
  </si>
  <si>
    <t>Patologia borderline: prospettiva psicoanalitica e teoria dell'attaccamento</t>
  </si>
  <si>
    <t>Come misurare il livello socio-culturale? una rassegna</t>
  </si>
  <si>
    <t xml:space="preserve">SFP </t>
  </si>
  <si>
    <t>BERLIER Carla</t>
  </si>
  <si>
    <t>Il patois nelle percezioni e nelle rappresentazioni linguistiche del bambino</t>
  </si>
  <si>
    <t>AMATO Cristina</t>
  </si>
  <si>
    <t>Giocare per crescere - l'educazione motoria nella scuola primaria attraverso gli "sport de noutra tera"</t>
  </si>
  <si>
    <t>Un manuel pour l'histoire valdôtaine</t>
  </si>
  <si>
    <t>L'elaborazione dei messaggi persuasivi: l'effetto dell'umore</t>
  </si>
  <si>
    <t>Le strategie di coping applicate agli sport individuali</t>
  </si>
  <si>
    <t>Motivazione e teoria personale dell'intelligenza: aspetti teorici e possibili applicazioni</t>
  </si>
  <si>
    <t>Il rapporto fra cultura e psicopatologia: il latah come esempio di sindrome culture-related</t>
  </si>
  <si>
    <t>Utilizzo dello psicodramma in comunita' terapeutica per adolescenti</t>
  </si>
  <si>
    <t>2003/04</t>
  </si>
  <si>
    <t>Gestione delle PMI</t>
  </si>
  <si>
    <t>Economia e gestione delle aziende no-profit</t>
  </si>
  <si>
    <t>BAL Ingrid</t>
  </si>
  <si>
    <t>Management delle aziende e delle P.A.</t>
  </si>
  <si>
    <t>BIELLER Federica</t>
  </si>
  <si>
    <t>Economia del turismo, dell'ambiente e della cultura</t>
  </si>
  <si>
    <t>PASI Giulia</t>
  </si>
  <si>
    <t>Scienze dell'economia e della gestione aziendale</t>
  </si>
  <si>
    <t>HERIN Viviana</t>
  </si>
  <si>
    <t>PERRATONE Claudio</t>
  </si>
  <si>
    <t>Economia del turismo dell'ambiente e della cultura</t>
  </si>
  <si>
    <t>Programmazione e controllo delle amministrzioni pubbliche</t>
  </si>
  <si>
    <t>LANÇON Johan</t>
  </si>
  <si>
    <t>INFUSO Mariolina</t>
  </si>
  <si>
    <t>Il corso di musicoterapia ad Aosta: "Un esempio di integrazione tra Scuola Università e Territorio"</t>
  </si>
  <si>
    <t>IEMCA et la concurrence: stratégies et approches</t>
  </si>
  <si>
    <t>Letteratura italiana</t>
  </si>
  <si>
    <t>PELLER Sara</t>
  </si>
  <si>
    <t>Studio sull'italiano e sul francese scritti dai bambini valdostani (10-11 anni)</t>
  </si>
  <si>
    <t>BRESSAN Ethel</t>
  </si>
  <si>
    <t>CATTELINO Elena</t>
  </si>
  <si>
    <t>Una ricerca empirica sul vissuto emotivo dei bambini nella scuola dell'infanzia</t>
  </si>
  <si>
    <t>SORACE Antonella</t>
  </si>
  <si>
    <t>La percezione tattile : l'importanza del tatto nella formazione dell'individuo e nell'esperienza artistica</t>
  </si>
  <si>
    <t>TIMPANO Giuseppina</t>
  </si>
  <si>
    <t>ZENNARO Alessandro</t>
  </si>
  <si>
    <t>MASTROIANNI Stefania</t>
  </si>
  <si>
    <t>Il bambino e l'empatia : una ricerca sulle capacità di condivisione empatica nello sviluppo</t>
  </si>
  <si>
    <t>Psicologia dello sviluppo</t>
  </si>
  <si>
    <t>Tecniche della rappresentazione</t>
  </si>
  <si>
    <t>Psicopatologia dello sviluppo</t>
  </si>
  <si>
    <t>2006/2007</t>
  </si>
  <si>
    <t>BIC Maria Felicita</t>
  </si>
  <si>
    <t>CLAPASSON Angela</t>
  </si>
  <si>
    <t>GASPARD Annie</t>
  </si>
  <si>
    <t>GUTTERO Monica</t>
  </si>
  <si>
    <t xml:space="preserve">RAIMONDI Gianmario </t>
  </si>
  <si>
    <t xml:space="preserve">ZENNARO Alessandro </t>
  </si>
  <si>
    <t xml:space="preserve">LIMONE Pierpaolo </t>
  </si>
  <si>
    <t xml:space="preserve">FAVRETTO Anna Rosa </t>
  </si>
  <si>
    <t>FORCELLATI Clotilde</t>
  </si>
  <si>
    <t>MIGLIORE Antonella</t>
  </si>
  <si>
    <t>La ricerca educativa e la pratica quotidiana negli asili nido della Valle d'Aosta</t>
  </si>
  <si>
    <t>SCHIAVON Andrée Elisa</t>
  </si>
  <si>
    <t>Didattica delle scienze nella scuola primaria: progettazione e sperimentazione di attività alla scoperta del mondo microscopico</t>
  </si>
  <si>
    <t>ROSSI Loredana</t>
  </si>
  <si>
    <t>Promuovere la qualità della scuola - Studio di caso: l'uso della compresenza in una istituzione scolastica di Aosta</t>
  </si>
  <si>
    <t>BROCCOLATO Daniela</t>
  </si>
  <si>
    <t>CACCIA Laura Maria</t>
  </si>
  <si>
    <t>MASTIO Roberta</t>
  </si>
  <si>
    <t>La comunicazione tattile nei primi mesi di vita</t>
  </si>
  <si>
    <t>VIGO Giancarlo</t>
  </si>
  <si>
    <t>BENOZZO Angelo</t>
  </si>
  <si>
    <t>Gruppo e gruppo di lavoro. Analisi critica di due modelli di team building</t>
  </si>
  <si>
    <t>CALEGARI Alice</t>
  </si>
  <si>
    <t>SCIASCIA Silvia</t>
  </si>
  <si>
    <t>La commercializzazione del turismo culturale italiano da parte di un tour operator tedesco. L'importanza del marketing territoriale per la promozione di un territorio.</t>
  </si>
  <si>
    <t>SCARAMOZZINO Alexandre</t>
  </si>
  <si>
    <t>MATTIATO Emmanuel</t>
  </si>
  <si>
    <t>Marketing territoriale a Vercelli</t>
  </si>
  <si>
    <t>MATTIUZZO Sara</t>
  </si>
  <si>
    <t>VOYAT Anne Marie</t>
  </si>
  <si>
    <t>Studio per la costruzione di uno strumento del processo di cura in ambito residenziale (parte seconda)</t>
  </si>
  <si>
    <t>SCIARRETTA Cristina</t>
  </si>
  <si>
    <t>Transfert e controtrasfert nella riflessione psicoanalitica contemporanea</t>
  </si>
  <si>
    <t>CASETTA Elisa</t>
  </si>
  <si>
    <t>VUILLERMIN Cristina</t>
  </si>
  <si>
    <t>MICHELOTTI Clara</t>
  </si>
  <si>
    <t>Rappresentazione grafica di strutture e storie familiari: il genogramma</t>
  </si>
  <si>
    <t>VAUTHIER Claire</t>
  </si>
  <si>
    <t>TASSO Alessandra</t>
  </si>
  <si>
    <t>Diverse concezioni e funzioni del rapporto uomo-animale alla base della Pet-Therapy</t>
  </si>
  <si>
    <t>PONSETTI Alessandra</t>
  </si>
  <si>
    <t>Vedere con la mente. Attaccamento e sviluppo del linguaggio nel bambino cieco da 0 a 6 anni. Aspetti educativi e riabilitativi.</t>
  </si>
  <si>
    <t>STAZZONE Elisabetta</t>
  </si>
  <si>
    <t>L'ipnosi ericksoniana come ausilio per la cura delle cefalee</t>
  </si>
  <si>
    <t>SGARRA Carmen</t>
  </si>
  <si>
    <t>L'ipotesi del contatto applicata alla disabilità fisica: avere un compagno con bisogni speciali migliora o peggiora il pregiudizio verso l'outgroup - disabili ?</t>
  </si>
  <si>
    <t>MACULOTTI Viviana</t>
  </si>
  <si>
    <t>I sistemi esperti in psicologia clinica</t>
  </si>
  <si>
    <t>LAZZERI Marco</t>
  </si>
  <si>
    <t>CLERICI Tiziana</t>
  </si>
  <si>
    <t>Le marmotte come modello di biofilia: una ricerca sul campo</t>
  </si>
  <si>
    <t>DE MARCHI Barbara</t>
  </si>
  <si>
    <t>Metodologia del gioco di ruolo e tecniche di animazione</t>
  </si>
  <si>
    <t>Letteratura dell'infanzia</t>
  </si>
  <si>
    <t>Forme e generi della letteratura e della scrittura</t>
  </si>
  <si>
    <t>Textes francophones pour l'enfance</t>
  </si>
  <si>
    <t>Storia dell'educazione</t>
  </si>
  <si>
    <t>Sociologia dei processi culturali e della comunicazione</t>
  </si>
  <si>
    <t>Bang your head: il linguaggio del corpo per la comunicazione e le relazioni sociali durante i concerti di musica dal vivo</t>
  </si>
  <si>
    <t>Problemi nella valutazione psicologica in ambito giuridico-forense: utilizzo dell' MMPI-2</t>
  </si>
  <si>
    <t>BLANCHET Giorgio</t>
  </si>
  <si>
    <t>L'investimento in hedge funds</t>
  </si>
  <si>
    <t>Economia del mercato mobiliare</t>
  </si>
  <si>
    <t>CONTOZ Luca</t>
  </si>
  <si>
    <t>Storia, strategie di sviluppo e generazioni a confronto in una piccola impresa familiare: il caso Contoz snc</t>
  </si>
  <si>
    <t>DE CICCO Alessandra Maria Francesca</t>
  </si>
  <si>
    <t>Microcredito e microfinanza: una strada per il futuro</t>
  </si>
  <si>
    <t>MONTICONE Marco</t>
  </si>
  <si>
    <t>Turismo culturale in Valle d'Aosta</t>
  </si>
  <si>
    <t>VERCELLONE Chantal</t>
  </si>
  <si>
    <t>"Effetto Destinazione" il valore economico di una località turistica: un approccio edonistico</t>
  </si>
  <si>
    <t>La gestione del Parco Nazionale Gran Paradiso: soggetti coinvolti e possibili azioni di sviluppo</t>
  </si>
  <si>
    <t>Anno
Accademico</t>
  </si>
  <si>
    <t>Titolo</t>
  </si>
  <si>
    <t>Relatore</t>
  </si>
  <si>
    <t>Autore</t>
  </si>
  <si>
    <t>Curriculum</t>
  </si>
  <si>
    <t>Corso di Laurea</t>
  </si>
  <si>
    <t>Autorizzazioni</t>
  </si>
  <si>
    <t>BENEYTON Chiara</t>
  </si>
  <si>
    <t>Pedagogia dell'infanzia</t>
  </si>
  <si>
    <t>ARCODIA Ylenia</t>
  </si>
  <si>
    <t>Interpretazioni infantili della narrazione a partire da una film d'azione</t>
  </si>
  <si>
    <t>BONVICINI Maria Giovanna</t>
  </si>
  <si>
    <t>Le caratteristiche fisiche del bambino e la qualità delle sue relazioni sociali. Un percorso di ricerca nella scuola dell'infanzia</t>
  </si>
  <si>
    <t>indirizzo scuola dell'infanzia</t>
  </si>
  <si>
    <t>DUFOUR Monica</t>
  </si>
  <si>
    <t>DALLE Manuela</t>
  </si>
  <si>
    <t>Relazioni intergenerazionali in famiglia</t>
  </si>
  <si>
    <t>EDU</t>
  </si>
  <si>
    <t>BLANC Nadine</t>
  </si>
  <si>
    <t>L'infanzia abbandonata ad Aosta nella seconda metà dell'Ottocento</t>
  </si>
  <si>
    <t>Scienze dell'educazione</t>
  </si>
  <si>
    <t>SCARFO' Laura</t>
  </si>
  <si>
    <t>VERNETTO Gabriella</t>
  </si>
  <si>
    <t>L'image de l'ogre dans les contes de fées: le renversement d'un stéréotype</t>
  </si>
  <si>
    <t>CONTOZ Evelyn</t>
  </si>
  <si>
    <t>L'italiano regionale dei bambini valdostani (4 e 5 anni) Studio fonologico</t>
  </si>
  <si>
    <t>TONI Alessandra</t>
  </si>
  <si>
    <t>I rapporti tra banche e piccole medie imprese alla luce dei nuovi accordi di Basilea</t>
  </si>
  <si>
    <t>Le riforme nelle amministrazioni pubbliche e le implicazioni di management: il caso della Regione Valle d'Aosta</t>
  </si>
  <si>
    <t>PARLAGRECO Annarita</t>
  </si>
  <si>
    <t>PINTUS Elisa Maria</t>
  </si>
  <si>
    <t>La gestione degli Stakeholder in un'impresa network: la cooperativa produttori latte e fontina a.r.l.</t>
  </si>
  <si>
    <t>NEGRO Ketty</t>
  </si>
  <si>
    <t>LOMBARDO Walter</t>
  </si>
  <si>
    <t>Tariffe d'accesso e concorrenza nel mercato della telefonia mobile</t>
  </si>
  <si>
    <t>ALDERIGHI Marco</t>
  </si>
  <si>
    <t>FEDER Christophe</t>
  </si>
  <si>
    <t>Il percorso storico ed economico di una piccola impresa familiare: il caso Borney Legnami s.r.l.</t>
  </si>
  <si>
    <t>BENATO Stefania</t>
  </si>
  <si>
    <t>ALBERTI Fernando</t>
  </si>
  <si>
    <t>CASTIGION Maurizio</t>
  </si>
  <si>
    <t>Aspetti economici della tutela di una specie selvatica</t>
  </si>
  <si>
    <t>Aspetti psicologici e pedagogici dell'ospedalizzazione infantile 0 a 6 anni</t>
  </si>
  <si>
    <t>CALLIPARI Cinzia</t>
  </si>
  <si>
    <t>Infanzia che scompare tra reale e virtuale: due mondi a confronto</t>
  </si>
  <si>
    <t>CALZA Annie</t>
  </si>
  <si>
    <t>La creatività infantile nelle rappresentazioni degli educatori. Studio di casi</t>
  </si>
  <si>
    <t>DI PEDE Annamaria</t>
  </si>
  <si>
    <t>Far finta che… un'esperienza di gioco simbolico e di emozioni</t>
  </si>
  <si>
    <t>MAFFEIS Giulia</t>
  </si>
  <si>
    <t>Le convenzioni per i diritti dei minori e le trasformazioni dell'immagine d'infanzia</t>
  </si>
  <si>
    <t>PEDONI Franca</t>
  </si>
  <si>
    <t>2004/2005</t>
  </si>
  <si>
    <t>"Tra il dire e il fare". L'esperienza di tirocinio nella formazione degli educatori</t>
  </si>
  <si>
    <t>PICCO Sara</t>
  </si>
  <si>
    <t>Il ruolo fondamentale della motricità nel bambino da 0 a 3 anni</t>
  </si>
  <si>
    <t>ROSETI Manuela</t>
  </si>
  <si>
    <t>Anno Accademico</t>
  </si>
  <si>
    <t>Corso di laurea</t>
  </si>
  <si>
    <t>Insegnamento</t>
  </si>
  <si>
    <t>BALDINI Francesca</t>
  </si>
  <si>
    <t>2002/2003</t>
  </si>
  <si>
    <t>Scienze della Formazione Primaria</t>
  </si>
  <si>
    <t>Didattica delle scienze della vita</t>
  </si>
  <si>
    <t>Educazione ambientale</t>
  </si>
  <si>
    <t>Didattica della musica</t>
  </si>
  <si>
    <t>Fondamenti di ecologia</t>
  </si>
  <si>
    <t>Storia della Valle d'Aosta e Storia dell'Europa</t>
  </si>
  <si>
    <t>Geografia dell'ambiente</t>
  </si>
  <si>
    <t>Didattica generale</t>
  </si>
  <si>
    <t>Economia e gestione delle imprese (distribuzione)</t>
  </si>
  <si>
    <t>Economia e gestione delle imprese</t>
  </si>
  <si>
    <t>Géopolitique</t>
  </si>
  <si>
    <t>Psicologia clinica</t>
  </si>
  <si>
    <t>Teorie e tecniche della dinamica di gruppo</t>
  </si>
  <si>
    <t>Teorie e tecniche del colloquio psicologico</t>
  </si>
  <si>
    <t>Psicologia generale</t>
  </si>
  <si>
    <t>Sociologia della comunicazione</t>
  </si>
  <si>
    <t>Modelli psicodinamici e loro applicazione</t>
  </si>
  <si>
    <t>Metodi avanzati di ricerca psicologica</t>
  </si>
  <si>
    <t>Modelli di intervento in psicologia di comunità</t>
  </si>
  <si>
    <t>Strumenti per la diagnosi psicologica</t>
  </si>
  <si>
    <t>Tecniche di prevenzione e rabilitazione</t>
  </si>
  <si>
    <t>Metodi di analisi e valutazione dei programmi pubblici</t>
  </si>
  <si>
    <t>Management delle istituzioni culturali.</t>
  </si>
  <si>
    <t>Strategia e politica aziendale</t>
  </si>
  <si>
    <t>Réussite scolaire des élèves et milieu economique-culturel: cas d'études en Vallée d'Aoste</t>
  </si>
  <si>
    <t>BARSOTTI Genny</t>
  </si>
  <si>
    <t>BASELI Silvia</t>
  </si>
  <si>
    <t>2003/2004</t>
  </si>
  <si>
    <t>Le competenze lessicali in età prescolare: gli zoonimi</t>
  </si>
  <si>
    <t>BIANQUIN Nicole</t>
  </si>
  <si>
    <t>BICH Manuela</t>
  </si>
  <si>
    <t>Alle origini della scuola dell'infanzia in Valle d'Aosta</t>
  </si>
  <si>
    <t>BOIS Annalisa</t>
  </si>
  <si>
    <t>Musica ed intercultura: un incontro possibile per la formazione?</t>
  </si>
  <si>
    <t>BORRE Michel</t>
  </si>
  <si>
    <t>Design italien et marchés internationaux</t>
  </si>
  <si>
    <t xml:space="preserve">Rapport de stage </t>
  </si>
  <si>
    <t>SCALISE Stefania</t>
  </si>
  <si>
    <t>Il turismo responsabile come nuova forma di turismo: analisi del fenomeno alla scala italiana</t>
  </si>
  <si>
    <t>TARABELLA Ambra</t>
  </si>
  <si>
    <t>MILLWARD BROWN: servizi di comunicazione e di ricerca a supporto delle strategie di branding</t>
  </si>
  <si>
    <t>VIDONI Sabrina</t>
  </si>
  <si>
    <t>Hôtel Manager: une pointure informatique au service du management</t>
  </si>
  <si>
    <t>Un approccio pedagogico all'aggressività infantile</t>
  </si>
  <si>
    <t>Elaborazione degli spazi fisici e relazionali nelle strutture nido: usi e pratiche</t>
  </si>
  <si>
    <t>Educare alla fiducia: il punto di vista di educatori e genitori</t>
  </si>
  <si>
    <t>FREZET Chiara</t>
  </si>
  <si>
    <t>DECHARNEUX Baudouin</t>
  </si>
  <si>
    <t>Storia della filosofia</t>
  </si>
  <si>
    <t>Adulto e bambino di fronte alla domanda filosofica: una via per educare al Sé</t>
  </si>
  <si>
    <t>Gianmario RAIMONDI</t>
  </si>
  <si>
    <t>GRIVON Manuel</t>
  </si>
  <si>
    <t>Maria Elisa PINTUS</t>
  </si>
  <si>
    <t>Olimpiadi Torino 2006: un evento da valutare</t>
  </si>
  <si>
    <t>PELLICANO' Simone</t>
  </si>
  <si>
    <t>VARISELLAZ Elisa</t>
  </si>
  <si>
    <t>Caratteri e sviluppi della competenza fonologica in bambini di età prescolare. Il repertorio dialettale.</t>
  </si>
  <si>
    <t>2007/2008</t>
  </si>
  <si>
    <t>JOCALLAZ Valeria</t>
  </si>
  <si>
    <t>JORI Giacomo</t>
  </si>
  <si>
    <t>Le "Fiabe italiane" di Italo Calvino, dalla &lt;&lt;geografia e storia della letteratura italiana&gt;&gt; alle &lt;&lt;città invisibili&gt;&gt;</t>
  </si>
  <si>
    <t>JORDANEY Emily</t>
  </si>
  <si>
    <t>La nuova identità pedagogica dell'asilo nido: verso un sistema di relazioni integrato.</t>
  </si>
  <si>
    <t>TROPIANO Sabina</t>
  </si>
  <si>
    <t>NUTI Gianni
BESIO Serenella</t>
  </si>
  <si>
    <t>QUAGLINO Antonella</t>
  </si>
  <si>
    <t>BARBIERO Giuseppe</t>
  </si>
  <si>
    <t>PORTE' Laura</t>
  </si>
  <si>
    <t>Dalla biofilia all'intelligenza naturalistica: un modello sperimentale per la scuola primaria</t>
  </si>
  <si>
    <t>Indirizzo scuola dell'infanzia</t>
  </si>
  <si>
    <t>Scienze della formazione primaria</t>
  </si>
  <si>
    <t>Fenomeni dell'interazione conversazionale nella scuola dell'infanzia</t>
  </si>
  <si>
    <t>DEVAL Nathalie</t>
  </si>
  <si>
    <t>COME' Sara</t>
  </si>
  <si>
    <t>Contatto linguistico e multilinguismo in bambini della scuola dell'infanzia</t>
  </si>
  <si>
    <t>La gestione dei distretti turistici: il caso della Valdigne</t>
  </si>
  <si>
    <t>CHARBONNIER Margot</t>
  </si>
  <si>
    <t>Analisi di un servizio turistico: il volo aerostatico</t>
  </si>
  <si>
    <t>BOCCALERI Alain</t>
  </si>
  <si>
    <t>Fund raising: opportunità di sviluppo per le Organizzazioni non Profit italiane. Il caso Lega del Filo d'Oro</t>
  </si>
  <si>
    <t>VENANZIO Giovannina</t>
  </si>
  <si>
    <t>Case da gioco e sviluppo turistico. L'esperienza del Casinò de la Vallée</t>
  </si>
  <si>
    <t>GARBINI Katia</t>
  </si>
  <si>
    <t>CONCOLATO Alex</t>
  </si>
  <si>
    <t>Maria Debora BRAGA</t>
  </si>
  <si>
    <t>VUILLERMOZ Maura</t>
  </si>
  <si>
    <t>Lo sguardo degli altri: atteggiamenti e pregiudizi nei confronti delle persone disabili. Il caso dei centri educativi assistenziali in Valle d'Aosta</t>
  </si>
  <si>
    <t>2008/2009</t>
  </si>
  <si>
    <t>Pedagogia dell'integrazione - Corso avanzato</t>
  </si>
  <si>
    <t>TOMMASI Giulia</t>
  </si>
  <si>
    <t>JORI Giacomo - REVELLI Luisa</t>
  </si>
  <si>
    <t>Pratiche e strategie dell'educazione letteraria nei quaderni di scuola valdostana (dall'unità d'Italia alla vigilia della seconda guerra mondiale)</t>
  </si>
  <si>
    <t>La creatività al MAR: proposte di riscoperta del territorio</t>
  </si>
  <si>
    <t>SANTANGELO Carmela Valentina</t>
  </si>
  <si>
    <t>GRANGE Maria Teresa</t>
  </si>
  <si>
    <t>L'asilo nido come struttura educativa</t>
  </si>
  <si>
    <t>GRIVON Giada</t>
  </si>
  <si>
    <t>Codici educativi delle famiglie adottive e affidatarie. Prospettive pedagogiche e problematiche educative con particolare riferimento alla realtà aostana.</t>
  </si>
  <si>
    <t>Psicopedagogia del linguaggio e delle comunicazione</t>
  </si>
  <si>
    <t>I luoghi del vero sé</t>
  </si>
  <si>
    <t>MIGONE Paolo</t>
  </si>
  <si>
    <t>Modelli teorici e tecniche di valutazione degli interventi</t>
  </si>
  <si>
    <t>Parenting, clima familiare e psicopatologia della prole</t>
  </si>
  <si>
    <t>BARMASSE Anna</t>
  </si>
  <si>
    <t>Bambini disabili al nido: una sfida tecnica e psicoeducativa</t>
  </si>
  <si>
    <t>SOGLIANO Désirée</t>
  </si>
  <si>
    <t>Il significato dei gesti. Uno studio sperimentale sulla decodifica di gesti italiani da parte di soggetti immigrati</t>
  </si>
  <si>
    <t>BRACCHI Lara</t>
  </si>
  <si>
    <t>Genitori di bambini con diagnosi di disturbo da deficit di attenzione/iperattività: parenting e parent training</t>
  </si>
  <si>
    <t>BOCHET Henriette</t>
  </si>
  <si>
    <t>La nuova età dell'invecchiamento</t>
  </si>
  <si>
    <t>Communication in an immersive digital environment: teaching and learning in second life</t>
  </si>
  <si>
    <t>GAGLIARDI Luca</t>
  </si>
  <si>
    <t>Il settore immobiliare in Costa Azzurra: analisi delle dinamiche e dei principali operatori</t>
  </si>
  <si>
    <t>MARIOTTE Guillaume</t>
  </si>
  <si>
    <t>La brioche Dorée en Italie: une expansion difficile et une stratégie de développement peu fructueuse</t>
  </si>
  <si>
    <t>MISSILLIER Benjamin</t>
  </si>
  <si>
    <t>E-learning et multimédia</t>
  </si>
  <si>
    <t>VISMARA Benedetta</t>
  </si>
  <si>
    <t>Il ruolo della fiera nel marketing internazionale: l'esempio australiano in Italia</t>
  </si>
  <si>
    <t>MURACHELLI Micol</t>
  </si>
  <si>
    <t>Il marketing territoriale per il turismo: il ruolo dell'ufficio del turismo di Eze in Costa Azzurra</t>
  </si>
  <si>
    <t>GALLO Rosanna</t>
  </si>
  <si>
    <t>L'internazionalizzazione delle imprese italiane: la delocalizzazione verso la Tunisia</t>
  </si>
  <si>
    <t>JORIOZ Wendy</t>
  </si>
  <si>
    <t>L'immigrazione straniera in Valle d'Aosta: il caso della comunità dominicana</t>
  </si>
  <si>
    <t>Il turismo russo verso l'Italia: analisi dei flussi più recenti in relazione ai principali strumenti di promozione</t>
  </si>
  <si>
    <t>BIAGINI Yuriko Maria</t>
  </si>
  <si>
    <t>DALLE Stéphanie</t>
  </si>
  <si>
    <t>Nuovi orizzonti per il turismo valdostano: la valorizzazione della specificità come strumento di strategia di marketing territoriale</t>
  </si>
  <si>
    <t>CHRISTILLE Joelle</t>
  </si>
  <si>
    <t>Analisi del comportamento turistico delle persone disabili</t>
  </si>
  <si>
    <t>BERTOTTO Luca</t>
  </si>
  <si>
    <t>L'utilizzo delle pubbliche consultazioni nel Regno Unito: il caso Marketing Innovation</t>
  </si>
  <si>
    <t>AGNESOD Sonia</t>
  </si>
  <si>
    <t>solo consultazione</t>
  </si>
  <si>
    <t>non autorizza</t>
  </si>
  <si>
    <t>VOULAZ Maura</t>
  </si>
  <si>
    <t>Cima o catena? La montagna valdostana percepita e rappresentata dagli alunni della scuola elementare</t>
  </si>
  <si>
    <t>PETEY Giuseppina</t>
  </si>
  <si>
    <t>ROMEO Monica</t>
  </si>
  <si>
    <t>Pubblicità televisiva e stili di consumo alimentare nei bambini</t>
  </si>
  <si>
    <t>TRUSSONI Francesca</t>
  </si>
  <si>
    <t>Per una storia degli insegnamenti linguistici in Valle d'Aosta: studio preliminare su un corpus di quaderni di Saint-Denis e Chambave</t>
  </si>
  <si>
    <t>DE VECCHI Laura</t>
  </si>
  <si>
    <t>Insegnare matematica in Valle d'Aosta. Un'indagine nella scuola primaria</t>
  </si>
  <si>
    <t>DUBLANC Francesca</t>
  </si>
  <si>
    <t>Insegnante come promotore delle risorse del territorio: indagine sulle realtà valdostana</t>
  </si>
  <si>
    <t>BRESSAN Valentina Valeria</t>
  </si>
  <si>
    <t>SERENELLA Besio</t>
  </si>
  <si>
    <t>La Comunicazione aumentativa alternativa nei primi anni di vita del bambino</t>
  </si>
  <si>
    <t>MANGLAVITI Matteo</t>
  </si>
  <si>
    <t>La Belle au Bois dormant: du conte de fées à un parcours sur la tolérance</t>
  </si>
  <si>
    <t>BORLUZZI Federico</t>
  </si>
  <si>
    <t>Quale futuro per le etichette indipendenti in un mercato fonografico in evoluzione</t>
  </si>
  <si>
    <t>MARA Jessica</t>
  </si>
  <si>
    <t>Rabbia, paura, disgusto. Il ruolo delle emozioni nelle pubblicità antifumo</t>
  </si>
  <si>
    <t>MAVIGLIA Claudia</t>
  </si>
  <si>
    <t>Pensiero controfattuale in un contesto scolastico</t>
  </si>
  <si>
    <t>FERRO Laura</t>
  </si>
  <si>
    <t>MERIGHI Chiara</t>
  </si>
  <si>
    <t>Le pseudoallucinazioni visive</t>
  </si>
  <si>
    <t>MONTEU GIOLITTO Monica</t>
  </si>
  <si>
    <t>Le motivazioni al volontariato</t>
  </si>
  <si>
    <t>La motivazione degli operatori dell'associazione valdostana volontariato carcerario (a.v.v.c. onlus)</t>
  </si>
  <si>
    <t>DEFFEYES Antonella</t>
  </si>
  <si>
    <t>Psicologia delle organizzazioni e delle imprese</t>
  </si>
  <si>
    <t>SANSON Christina</t>
  </si>
  <si>
    <t>Indagine conoscitiva sugli interventi di gruppo in psicologia oncologica. Ipotesi di lavoro con il paziente pediatrico</t>
  </si>
  <si>
    <t>Operatori di polizia stradale: ricerca qualitativa nell'ambito di un reparto distaccato</t>
  </si>
  <si>
    <t>MORRONE Leonardo</t>
  </si>
  <si>
    <t>MAGNANI Anna Maria</t>
  </si>
  <si>
    <t>Screen for cognitive impairment in psychiatry: proprietà psicometriche in campione non psichiatrico</t>
  </si>
  <si>
    <t>La psicoterapia cambia il cervello</t>
  </si>
  <si>
    <t>SAVINI Roberta</t>
  </si>
  <si>
    <t>GROSSI Christian</t>
  </si>
  <si>
    <t>L'analisi del burnout nelle professioni manageriali in una prospettiva di salute organizzativa</t>
  </si>
  <si>
    <t>Sociologia delle organizzazioni</t>
  </si>
  <si>
    <t>Globale o locale? La strategia di marketing internazionale del Gruppo Ferrero in Italia e in Germania</t>
  </si>
  <si>
    <t>Le français en classe maternelle: la dimension plurisémiotique de l'agir enseignant.</t>
  </si>
  <si>
    <t>PIEILLER Elisa</t>
  </si>
  <si>
    <t>L'interazione tra pubblico e privato nella gestione del cambiamento</t>
  </si>
  <si>
    <t>VOLGET Chantal</t>
  </si>
  <si>
    <t>Il ruolo delle società finanziarie nello sviluppo economico di una Regione: il caso Finaosta S.p.A.</t>
  </si>
  <si>
    <t>Il mattone conviene?</t>
  </si>
  <si>
    <t>NICOLETTAZ Thierry</t>
  </si>
  <si>
    <t>GORLA Gianluigi</t>
  </si>
  <si>
    <t>FIOU Carla</t>
  </si>
  <si>
    <t>Strategie e modelli gestionali nella pubblica amministrazione: il caso del Forte di Bard in Valle d'Aosta</t>
  </si>
  <si>
    <t>Evoluzione del sistema previdenziale e ruolo delle regioni nello sviluppo dei fondi complementari territoriali: il caso della Valle d'Aosta</t>
  </si>
  <si>
    <t>QUINSON Daniele Dante</t>
  </si>
  <si>
    <t>PAVARIN Maria Cristina</t>
  </si>
  <si>
    <t>Lo sviluppo del turismo congressuale alla scala globale dagli anni Ottanta a oggi</t>
  </si>
  <si>
    <t>Quale scuola dell' infanzia? Rappresentazioni di alunni e insegnanti nel contesto valdostano.</t>
  </si>
  <si>
    <t>POLETTI Elisa</t>
  </si>
  <si>
    <t>Motivazione scolastica e finalità della scuola</t>
  </si>
  <si>
    <t>RONC Elena</t>
  </si>
  <si>
    <t>TRIPODI Mirko</t>
  </si>
  <si>
    <t>La famiglia nelle rappresentazioni grafiche di bambini italiani e stranieri. Analisi di alcuni prodotti rilevati in ambito scolastico.</t>
  </si>
  <si>
    <t>Coesione nel gruppo squadra</t>
  </si>
  <si>
    <t>VIETTI Eleonora</t>
  </si>
  <si>
    <t>SCARPARI Valentina</t>
  </si>
  <si>
    <t>I rifugi di media montagna in Valle d'Aosta: caratteristiche e opportunità di sviluppo</t>
  </si>
  <si>
    <t>SEGHESIO Clarissa Carlotta</t>
  </si>
  <si>
    <t>TRIPODI Elisa</t>
  </si>
  <si>
    <t>VAJ PIOVA Chiara</t>
  </si>
  <si>
    <t>La storia insegnata ai bambini valdostani. Un'inchiesta tra gli insegnanti e un progetto innovativo</t>
  </si>
  <si>
    <t>VENEZIA Manuela</t>
  </si>
  <si>
    <t>Il ruolo dell'insegnante. Implicazioni della teoria dell'attaccamento nella scuola dell'infanzia</t>
  </si>
  <si>
    <t>CLOS Nathalie</t>
  </si>
  <si>
    <t>La tradition des formulettes et des comptines en francoprovençal dans la haute vallée du Grand - Saint -Bernard. Une recherche ethnolinguistique.</t>
  </si>
  <si>
    <t>DEVAL Monica</t>
  </si>
  <si>
    <t>Studio sulle risonanze emozionali della musica rock nei bambini del 2° ciclo elementare.</t>
  </si>
  <si>
    <t>DONADELLI Arianna</t>
  </si>
  <si>
    <t>JEANTET Simon</t>
  </si>
  <si>
    <t>RAZZANO Lorenza</t>
  </si>
  <si>
    <t>L'importanza del linguaggio visivo come forma di comunicazione (un'esperienza didattica al castello di Issogne).</t>
  </si>
  <si>
    <t>VASSONEY Manuela</t>
  </si>
  <si>
    <t>I film d'animazione come strumenti didattici: la vita nel mare rappresentata nel film "Alla ricerca di Nemo".</t>
  </si>
  <si>
    <t>BANCOD Giorgio</t>
  </si>
  <si>
    <t>Lingue e Comunicazione per l'impresa, il Territorio e il turismo</t>
  </si>
  <si>
    <t>Struttura ed evoluzione del turismo congressuale: il caso Grand Hotel Billia</t>
  </si>
  <si>
    <t>BONFILS Julie</t>
  </si>
  <si>
    <t>La spesa pubblica per l'istruzione in Italia e in Europa: perché oggi non è possibile un bilancio comune</t>
  </si>
  <si>
    <t>BONOMETTI Sabrina</t>
  </si>
  <si>
    <t>Società dell'informazione e pubblica amministrazione: usabilità ed accessibilità, nuovi paradigmi della comunicazione.</t>
  </si>
  <si>
    <t>BOURGUIGNON Clarise</t>
  </si>
  <si>
    <t>BREVARD Laure</t>
  </si>
  <si>
    <t>"CTI: L'Europa al servizio della Valle d'Aosta". L'impatto della politica regionale europea in Valle d'Aosta</t>
  </si>
  <si>
    <t>CANNATA' Lorella</t>
  </si>
  <si>
    <t xml:space="preserve">Analisi di bilancio in un'azienda di installazioni termo-idrauliche. Un caso operativo. </t>
  </si>
  <si>
    <t>CARREL Silvia</t>
  </si>
  <si>
    <t>La "diplomazia" parlamentare, le nuove occasioni per le assemblee rappresentative.</t>
  </si>
  <si>
    <t>CONTE Maria Maddalena</t>
  </si>
  <si>
    <t>Scritture femminili nel giallo italiano</t>
  </si>
  <si>
    <t>DI ADDARIO Alessia</t>
  </si>
  <si>
    <t>DOMAINE Lara</t>
  </si>
  <si>
    <t>FASSOLETTE Sophie</t>
  </si>
  <si>
    <t>La delocalizzazione nel settore dei motori elettrici</t>
  </si>
  <si>
    <t>GARDA Elena</t>
  </si>
  <si>
    <t>GHELLER Marisa</t>
  </si>
  <si>
    <t>GUZZO Ida</t>
  </si>
  <si>
    <t>LINTY Loredana</t>
  </si>
  <si>
    <t>Le dinamiche di sviluppo della qualità nelle imprese agrituristiche valdostane: un'analisi empirica</t>
  </si>
  <si>
    <t>MENNELLA Carmela</t>
  </si>
  <si>
    <t>NICOLETTA Marie-Thérèse</t>
  </si>
  <si>
    <t>Il termalismo valdostano: storia, sviluppo, prospettive</t>
  </si>
  <si>
    <t>PESSION Federica</t>
  </si>
  <si>
    <t>SCARPARI Barbara</t>
  </si>
  <si>
    <t>Il pacchetto turistico come strumento di competizione</t>
  </si>
  <si>
    <t>TOGNIETTAZ Caroline</t>
  </si>
  <si>
    <t>JACCOD Thomas</t>
  </si>
  <si>
    <t>Le nuove scuole di sci: il caso di Courmayeur</t>
  </si>
  <si>
    <t>BOLLON Joelle</t>
  </si>
  <si>
    <t>PA e terzo settore tra appalto e partnership</t>
  </si>
  <si>
    <t>CAPOBIANCO Gianpaolo</t>
  </si>
  <si>
    <t>Il commercio equo e solidale - caso Lo Pan Ner</t>
  </si>
  <si>
    <t>L'outsourcing dei servizi aziendali no-core business: opportunità e rischi</t>
  </si>
  <si>
    <t>TRIPODI Gianluca</t>
  </si>
  <si>
    <t>VIGNA Valeria</t>
  </si>
  <si>
    <t xml:space="preserve">Analisi strategica di una struttura alberghiera nel Chianti. </t>
  </si>
  <si>
    <t>ZOLLA Claudia</t>
  </si>
  <si>
    <t>L'offerta di servizi sociali della comunità montana Grand Paradis nel quadro del sistema valdostano delle autonomie locali.</t>
  </si>
  <si>
    <t>AGNELLO Manuela</t>
  </si>
  <si>
    <t>Scienze e tecniche psicologiche delle relazioni di aiuto</t>
  </si>
  <si>
    <t>BONAPACE Isabella</t>
  </si>
  <si>
    <t>COSCARELLI Alessandra</t>
  </si>
  <si>
    <t>GORRE' Yvette</t>
  </si>
  <si>
    <t>GRAGLIA Daniela</t>
  </si>
  <si>
    <t>JACCOD Michelle</t>
  </si>
  <si>
    <t>VALENTI Massimo</t>
  </si>
  <si>
    <t>CAVEDON Ennio</t>
  </si>
  <si>
    <t>CERISE Chantal</t>
  </si>
  <si>
    <t>FERRINI Tiziana</t>
  </si>
  <si>
    <t>FAVRE Sara</t>
  </si>
  <si>
    <t>NOTO Sergio</t>
  </si>
  <si>
    <t>La crisi della Cogne negli anni sessanta tra boom produttivo e liquidazione</t>
  </si>
  <si>
    <t>MERLO Anna Maria</t>
  </si>
  <si>
    <t>Economia del Turismo, dell'Ambiente e della Cultura</t>
  </si>
  <si>
    <t>Valorizzazione e gestione del patrimonio storico-artistico valdostano: Augusta Praetoria in luce</t>
  </si>
  <si>
    <t xml:space="preserve">ECO </t>
  </si>
  <si>
    <t>SPOTO Michela</t>
  </si>
  <si>
    <t>NOVA Massimiliano</t>
  </si>
  <si>
    <t>La contabilità dei costi nelle imprese che operano su commessa: analisi di un caso empirico "Gomiero Costruzioni s.r.l."</t>
  </si>
  <si>
    <t>Prime analisi economiche fondamentali per la realizzazione di una struttura ricettiva all'aperto</t>
  </si>
  <si>
    <t>VOLTOLIN Giovanni</t>
  </si>
  <si>
    <t>HERBET Michelle</t>
  </si>
  <si>
    <t>MOBON Joelle</t>
  </si>
  <si>
    <t>TROGLIA Elisa</t>
  </si>
  <si>
    <t>CANALE CLAPETTO Sara</t>
  </si>
  <si>
    <t>GARELLA Tania</t>
  </si>
  <si>
    <t xml:space="preserve">Mass media e insicurezza sociale </t>
  </si>
  <si>
    <t>OTTOLENGHI Laura</t>
  </si>
  <si>
    <t>PERRI Angela</t>
  </si>
  <si>
    <t>NOGARA Elena</t>
  </si>
  <si>
    <t>DELL'AQUILA Marina</t>
  </si>
  <si>
    <t>BUZZELLI Carla</t>
  </si>
  <si>
    <t>CERDELLI Barbara</t>
  </si>
  <si>
    <t>MARTINA Fabiola</t>
  </si>
  <si>
    <t>PEAQUIN Simona</t>
  </si>
  <si>
    <t>Solo consultazione</t>
  </si>
  <si>
    <t>La costituzione dei nuclei di valutazione e verifica degli investimenti pubblici presso la Regione Autonoma Valle d'Aosta</t>
  </si>
  <si>
    <t>Vacanze attive in montagna</t>
  </si>
  <si>
    <t>Diversificazione dell'offerta turistica montana: il business dell'acqua termale in Alta Valtellina</t>
  </si>
  <si>
    <t>"Il credito è un diritto di tutti". Analisi della finanza etica e degli strumenti per il microcredito (nell'anno mondiale del microcredito)</t>
  </si>
  <si>
    <t>Il sistema dei distretti industriali e il caso dell'industria manifatturiera in Valle d'Aosta</t>
  </si>
  <si>
    <t>La nascita di un parco nazionale  e l'effetto sullo sviluppo turistico di una località : il caso Gran Paradiso</t>
  </si>
  <si>
    <t>Lo sviluppo di pacchetti turistici di un grande tour operator: il caso SHG</t>
  </si>
  <si>
    <t>Il caso BVA: come la banca di credito cooperativo valdostana ha assorbito una S.p.A.</t>
  </si>
  <si>
    <t>I fondi strutturali europei. Benefici e opportunità nel mercato del lavoro della Valle d'Aosta</t>
  </si>
  <si>
    <t>Le politiche del personale negli enti regionali: i sistemi di valutazione e di incentivazione</t>
  </si>
  <si>
    <t>L'impresa sociale: indicatore di sviluppo civile, economico ed occupazionale</t>
  </si>
  <si>
    <t>Immagine della Valle d'Aosta: proposte per un pacchetto turistico</t>
  </si>
  <si>
    <t>I differenziali territoriali dei prezzi al dettaglio in una regione di montagna</t>
  </si>
  <si>
    <t>Dal recupero del Forte e del borgo medievale di Bard tra ambiente, cultura e enogastronomia</t>
  </si>
  <si>
    <t>I viaggi di incentivazione aziendale</t>
  </si>
  <si>
    <t>La gestione strategica dei servizi pubblici locali: il caso del Comune di Aosta</t>
  </si>
  <si>
    <t>Il patrimonio storico-culturale per un'offerta turistica integrata ed efficace nella valle di Cogne</t>
  </si>
  <si>
    <t>Il ruolo dell'URP nelle strategie di comunicazione della P.A. Il caso della Regione Autonoma Valle d'Aosta</t>
  </si>
  <si>
    <t>I fondi mobiliari chiusi: partners per lo sviluppo e la crescita delle piccole e medie imprese. Il caso del SanPaolo IMI private equity S.P.A.</t>
  </si>
  <si>
    <t>Le prospettive per il rilancio del turismo montano. Alcune riflessioni a partire dell'esperienza della Valle d'Aosta</t>
  </si>
  <si>
    <t>Le strategie di focalizzazione delle piccole e medie imprese</t>
  </si>
  <si>
    <t>L'identita' linguistica franco-provenzale in una realta' valdostana: la Comunità Grand Paradis. Analisi dello stato di fatto e delle prospettive.</t>
  </si>
  <si>
    <t>L'itinerario turistico: elementi progettuali e implicazioni psico-cognitive</t>
  </si>
  <si>
    <t>ECO</t>
  </si>
  <si>
    <t>PEDA</t>
  </si>
  <si>
    <t>SFP</t>
  </si>
  <si>
    <t>LING</t>
  </si>
  <si>
    <t>PSI</t>
  </si>
  <si>
    <t>Codice</t>
  </si>
  <si>
    <t>Elisa PINTUS</t>
  </si>
  <si>
    <t xml:space="preserve"> Federico VISCONTI</t>
  </si>
  <si>
    <t xml:space="preserve">Economia aziendale </t>
  </si>
  <si>
    <t>Emanuele Maria CARLUCCIO</t>
  </si>
  <si>
    <t>Anna Maria MERLO</t>
  </si>
  <si>
    <t>Carmine TRIPODI</t>
  </si>
  <si>
    <t>Gianluigi GORLA</t>
  </si>
  <si>
    <t xml:space="preserve"> Elisa PINTUS</t>
  </si>
  <si>
    <t>Roberto FRANZE'</t>
  </si>
  <si>
    <t>FRASSY Sara</t>
  </si>
  <si>
    <t>L'approccio educativo e riabilitativo mediato dagli animali nel bambino</t>
  </si>
  <si>
    <t>CHABERGE Maire Claire</t>
  </si>
  <si>
    <t>Indirizzo scuola primaria</t>
  </si>
  <si>
    <t xml:space="preserve">Indirizzo scuola dell'infanzia </t>
  </si>
  <si>
    <t xml:space="preserve">Teorie e tecniche della riabilitazione </t>
  </si>
  <si>
    <t>Roberta MONTANELLI</t>
  </si>
  <si>
    <t>GRANGE Teresa</t>
  </si>
  <si>
    <t>LIMONE Pierpaolo</t>
  </si>
  <si>
    <t>RAIMONDI Gianmario</t>
  </si>
  <si>
    <t>CRAHAY Marcel</t>
  </si>
  <si>
    <t>REVELLI Luisa</t>
  </si>
  <si>
    <t>VERDE Agnese</t>
  </si>
  <si>
    <t>L'infanzia in ludoteca: teorie, analisi ed applicazioni , la realtà aostana</t>
  </si>
  <si>
    <t>Alice nel paese delle meraviglie tra originale e riduzioni</t>
  </si>
  <si>
    <t>PANOZZO Patrizia</t>
  </si>
  <si>
    <t>LUCIANAZ Manuela</t>
  </si>
  <si>
    <t>PADULA Laura</t>
  </si>
  <si>
    <t>Il baby-talk (linguaggio bambinesco) Modelli teorici e prospettive di analisi</t>
  </si>
  <si>
    <t>ROLLANDIN Roberta</t>
  </si>
  <si>
    <t>La verticalizzazione delle istituzioni scolastiche in Valle d'Aosta</t>
  </si>
  <si>
    <t>GIOVINAZZO Chiara Carmela</t>
  </si>
  <si>
    <t>I sistemi di programmazione e controllo nell'ordinamento contabile comunale in Valle d'Aosta</t>
  </si>
  <si>
    <t>BARBIERI Sara</t>
  </si>
  <si>
    <t>Il rating degli enti territoriali e le loro opportunità di finanziamento</t>
  </si>
  <si>
    <t>FAVRE Marco</t>
  </si>
  <si>
    <t>SELMO Chiara</t>
  </si>
  <si>
    <t>2006/07</t>
  </si>
  <si>
    <t>Il processo di crescita di un'azienda familiare: il caso NAPAPIJRI</t>
  </si>
  <si>
    <t>Paolo PRETI</t>
  </si>
  <si>
    <t>PISON Daniele</t>
  </si>
  <si>
    <t>BICH Cristina</t>
  </si>
  <si>
    <t>Equipe multiprofessionale strategie e strumenti per migliorare il lavoro di gruppo</t>
  </si>
  <si>
    <t>CANTINO Carla</t>
  </si>
  <si>
    <t>Il gruppo di lavoro</t>
  </si>
  <si>
    <t>Il lavoro d'équipe in sala operatoria: riflessioni a partire dall'esperienza</t>
  </si>
  <si>
    <t>DUSSAILLER Alida</t>
  </si>
  <si>
    <t>Il sito web come strumento a sostegno della comunicazione organizzativa e del servizio all'utente</t>
  </si>
  <si>
    <t>FABRIS Maria Luisa</t>
  </si>
  <si>
    <t>Il ruolo del coordinatore infermieristico all'interno di un'équipe multietnica. Definizione di un percorso di inserimento in un'Unità Operativa di area medica</t>
  </si>
  <si>
    <t>GALLARINI Beatrice</t>
  </si>
  <si>
    <t>Analisi e valutazione economica di un percorso diagnostico terapeutico</t>
  </si>
  <si>
    <t>GIUGNO Bruna</t>
  </si>
  <si>
    <t>BONO Laura</t>
  </si>
  <si>
    <t>GONRAD Luciana</t>
  </si>
  <si>
    <t>La valutazione delle risorse umane metodi e strumenti</t>
  </si>
  <si>
    <t>Il ruolo del coordinatore - un'esperienza nell'ambito dei servizi di logopedia nel distretto n. 2 della Valle d'Aosta</t>
  </si>
  <si>
    <t>LACROIX Antonella</t>
  </si>
  <si>
    <t>Problemi di compliance e loro gestione all'interno dell'équipe</t>
  </si>
  <si>
    <t>MAGRI Nives Manuela</t>
  </si>
  <si>
    <t>PANGALLO Sabrina</t>
  </si>
  <si>
    <t>MONACI Mariagrazia</t>
  </si>
  <si>
    <t>L'integrazione dell'operatore sanitario extracomunitario - aspett giuridici e socio-culturali</t>
  </si>
  <si>
    <t>Il burn out in fisioterapia</t>
  </si>
  <si>
    <t>PERROD Michela</t>
  </si>
  <si>
    <t>PHILIPPOT Claudia</t>
  </si>
  <si>
    <t>RUSSO Roberto</t>
  </si>
  <si>
    <t>Analisi del clima organizzativo. Il caso esperienziale</t>
  </si>
  <si>
    <t>RONC Loredana</t>
  </si>
  <si>
    <t>I fattori facilitanti la permanenza degli infermieri nella pratica clinica: studio descrittivo in sette strutture complesse dell'ospedale della Valle d'Aosta</t>
  </si>
  <si>
    <t>Lavoro e burn out nelle professioni High-Touch</t>
  </si>
  <si>
    <t>ROSSI Paola</t>
  </si>
  <si>
    <t>TABOR Pierina</t>
  </si>
  <si>
    <t>TRINCHERO Elisabetta</t>
  </si>
  <si>
    <t>TESSARIN Loredana</t>
  </si>
  <si>
    <t>Violenza sessuale: prevenzione e accoglienza - ipotesi di un punto svs presso l'ospedale Beauregard di Aosta</t>
  </si>
  <si>
    <t>VILLANOVA Cinzia</t>
  </si>
  <si>
    <t>Il ruolo del coordinatore infermieristico nella gestione dei conflitti interni al gruppo</t>
  </si>
  <si>
    <t>L'approccio valutativo d'azienda: modelli teorici di riferimento e un caso applicativo del settore alberghiero</t>
  </si>
  <si>
    <t>Corporate Banking</t>
  </si>
  <si>
    <t xml:space="preserve"> Organizzazione aziendale</t>
  </si>
  <si>
    <t>AGGRAVI Stefano</t>
  </si>
  <si>
    <t>ACCORNERO Gabriele</t>
  </si>
  <si>
    <t>FRANZE' Roberto</t>
  </si>
  <si>
    <t>L'irap e il principio di capacità contributiva</t>
  </si>
  <si>
    <t>MOUKHLISS Fatima</t>
  </si>
  <si>
    <t>Il cambiamento nella pubblica amministrazione e il bilancio sociale di mandato</t>
  </si>
  <si>
    <t>DAGNINO Irene</t>
  </si>
  <si>
    <t>GERBOTTO Domenica</t>
  </si>
  <si>
    <t>Moderniser une entreprise vieille de 60 ans: Etude du cas de la CANEPA S.p.A.</t>
  </si>
  <si>
    <t>PAIREL Claire</t>
  </si>
  <si>
    <t>Business plan per l'apertura di un brew pub</t>
  </si>
  <si>
    <t>BERARD Mirko</t>
  </si>
  <si>
    <t>Installazione e gestione di negozi automatici di spesa in Valle d'Aosta - Business plan</t>
  </si>
  <si>
    <t>Strategia e politica aziendale - imprenditorialità e sviluppo delle PMI</t>
  </si>
  <si>
    <t>NAVA Consuelo Rubina</t>
  </si>
  <si>
    <t>La responsabilità sociale delle imprese: una nuova sfida nell'innovazione delle relazioni tra Amministrazione Pubblica e Imprese</t>
  </si>
  <si>
    <t>Lo sport in Valle d'Aosta: organizzazione e rilevanza economica nel quadro nazionale ed europeo</t>
  </si>
  <si>
    <t>MILLET Stefania</t>
  </si>
  <si>
    <t>Gestione delle piccole e medie imprese</t>
  </si>
  <si>
    <t>La gestione del traforo del Gran San Bernardo: un caso di riferimento tra economicità e possibili opportunità per il territorio</t>
  </si>
  <si>
    <t>CUAZ Fabio</t>
  </si>
  <si>
    <t>CULAZ Franca</t>
  </si>
  <si>
    <t>GENESIO Loris</t>
  </si>
  <si>
    <t>LO BUE Celestina</t>
  </si>
  <si>
    <t>LO BUE Sabrina</t>
  </si>
  <si>
    <t>MOSTACCHI Monica</t>
  </si>
  <si>
    <t>PAPAGNI Alberto</t>
  </si>
  <si>
    <t>SCANDONE Marina</t>
  </si>
  <si>
    <t>THERISOD Flavia</t>
  </si>
  <si>
    <t>TICOI Cristina Florina</t>
  </si>
  <si>
    <t>TOURNOUD Jean Paul</t>
  </si>
  <si>
    <t>USEL Lorena</t>
  </si>
  <si>
    <t>Il bilancio sociale strumento di responsabilità (Tesi di Approfondimento)</t>
  </si>
  <si>
    <t>L'integrazione della Romania nell'Unione Europea. Aspetti ambientali (Tesi di Approfondimento)</t>
  </si>
  <si>
    <t>Specificità delle economie dei territori di montagna (Tesi di Approfondimento)</t>
  </si>
  <si>
    <t>BERLIER Fabio</t>
  </si>
  <si>
    <t>2004/05</t>
  </si>
  <si>
    <t>COGNASSO Cecilia</t>
  </si>
  <si>
    <t>FRASSY Luca</t>
  </si>
  <si>
    <t>GAGLIARDI Elena</t>
  </si>
  <si>
    <t>MARESCA Dominique</t>
  </si>
  <si>
    <t>VIETTI Umberto Antonio</t>
  </si>
  <si>
    <t>MARTINENGO Roberto</t>
  </si>
  <si>
    <t>Ec. del turismo dell'ambiente e della cultura</t>
  </si>
  <si>
    <t>ALBY Andrea</t>
  </si>
  <si>
    <t>Le scelte pubbliche di finanziamento: il Progetto "Espace Enfants" della Comunità Montana Grand Combin</t>
  </si>
  <si>
    <t>VETTORATO Enrico</t>
  </si>
  <si>
    <t>L'attività per progetti in sanità: il caso della Valle d'Aosta</t>
  </si>
  <si>
    <t>CURTAZ Federica</t>
  </si>
  <si>
    <t>Sistema di prodotto e potenzialità di sviluppo di un comprensorio sciistico della Valle d'Aosta: il caso Pila</t>
  </si>
  <si>
    <t>BIANCHETTI Giorgio</t>
  </si>
  <si>
    <t>Il sistema tributario nella regione Valle d'Aosta: l'imposta regionale sulle attività produttive</t>
  </si>
  <si>
    <t>LAGANA' Alex</t>
  </si>
  <si>
    <t>GALLO Laura</t>
  </si>
  <si>
    <t>Codeswitching: el caso del Espaliano</t>
  </si>
  <si>
    <t>Metodi di cost accounting: caso Olivetto jet</t>
  </si>
  <si>
    <t>MANO Alessandro</t>
  </si>
  <si>
    <t>La mountain bike freeride come veicolo per lo sviluppo delle stazioni sciistiche valdostane</t>
  </si>
  <si>
    <t>RONC Katia</t>
  </si>
  <si>
    <t>Il francoprovenzale alla scuola dell'infanzia. Problematiche glottodidattiche nell'insegnamento di una varietà minoritaria</t>
  </si>
  <si>
    <t>Linguistica italiana</t>
  </si>
  <si>
    <t>La continuità nella scuola valdostana: il punto di vista degli insegnanti della scuola primaria</t>
  </si>
  <si>
    <t>La continuità nella scuola valdostana: il punto di vista degli insegnanti della scuola dell'infanzia</t>
  </si>
  <si>
    <t xml:space="preserve">Didattica generale </t>
  </si>
  <si>
    <t>Pedagogia speciale</t>
  </si>
  <si>
    <t xml:space="preserve">Linguistica italiana </t>
  </si>
  <si>
    <t xml:space="preserve">Metodologia dell'educazione musicale </t>
  </si>
  <si>
    <t>MPS</t>
  </si>
  <si>
    <t xml:space="preserve">Didattica della lingua francese </t>
  </si>
  <si>
    <t>Préparation d'expériences didactiques</t>
  </si>
  <si>
    <t xml:space="preserve">Letteratura per l'infanzia </t>
  </si>
  <si>
    <t>Didattica della lingua francese</t>
  </si>
  <si>
    <t xml:space="preserve">Didattica generale corso avanzato </t>
  </si>
  <si>
    <t xml:space="preserve">Pedagogia generale </t>
  </si>
  <si>
    <t xml:space="preserve">Storia della Valle d'Aosta e storia economica </t>
  </si>
  <si>
    <t xml:space="preserve">Dialettologia </t>
  </si>
  <si>
    <t xml:space="preserve">Didattica della lingua inglese </t>
  </si>
  <si>
    <t xml:space="preserve">Tecnica della rappresentazione </t>
  </si>
  <si>
    <t>Didattica della lingua italiana</t>
  </si>
  <si>
    <t xml:space="preserve">Educazione ambientale </t>
  </si>
  <si>
    <t xml:space="preserve">Contabilità e bilancio </t>
  </si>
  <si>
    <t xml:space="preserve">Istituzioni di diritto pubblico </t>
  </si>
  <si>
    <t xml:space="preserve">Economia delle amministrazioni pubbliche </t>
  </si>
  <si>
    <t>Linguistica italiana storico comparativa</t>
  </si>
  <si>
    <t xml:space="preserve"> Economia aziendale (elementi introduttivi)</t>
  </si>
  <si>
    <t xml:space="preserve">Economia politica </t>
  </si>
  <si>
    <t xml:space="preserve">Economia della pianificazione territoriale </t>
  </si>
  <si>
    <t xml:space="preserve">Economia delle aziende </t>
  </si>
  <si>
    <t xml:space="preserve">Strategia e politica aziendale </t>
  </si>
  <si>
    <t xml:space="preserve">Psicopatologia generale e dello sviluppo </t>
  </si>
  <si>
    <t xml:space="preserve">Teoria e tecniche delle dinamiche di gruppo </t>
  </si>
  <si>
    <t xml:space="preserve">Teorie e tecniche dei test </t>
  </si>
  <si>
    <t xml:space="preserve">Psicologia sociale </t>
  </si>
  <si>
    <t xml:space="preserve">Psicologia dell'educazione </t>
  </si>
  <si>
    <t xml:space="preserve">Psicobiologia </t>
  </si>
  <si>
    <t xml:space="preserve">Psicologia di comunità </t>
  </si>
  <si>
    <t xml:space="preserve"> Psicologia di comunità </t>
  </si>
  <si>
    <t xml:space="preserve">Teorie e tecniche delle dinamiche di gruppo </t>
  </si>
  <si>
    <t xml:space="preserve">Psicometria </t>
  </si>
  <si>
    <t>Psicologia delle organizzazione e delle imprese</t>
  </si>
  <si>
    <t>DALMASSO Alessandra</t>
  </si>
  <si>
    <t>DOTTA Mario Alberto</t>
  </si>
  <si>
    <t>Storia della Valle d'Aosta</t>
  </si>
  <si>
    <t>CACCIAMANI Stefano</t>
  </si>
  <si>
    <t>Psicologia dell'educazione</t>
  </si>
  <si>
    <t>Introdurre esperienze educative alla scuola dell'infanzia con il cooperative learning: lo sviluppo della competenza sociale del dare aiuto</t>
  </si>
  <si>
    <t>La pratica del dettato: analisi diacronica a partire da quaderni autentici del XX secolo</t>
  </si>
  <si>
    <t>Fondamenti di linguistica</t>
  </si>
  <si>
    <t>DALLA VALLE Silvia</t>
  </si>
  <si>
    <t>BESIO Serenella</t>
  </si>
  <si>
    <t>Scuola dell'Infanzia: le idee e gli atteggiamenti dei bambini nei confronti dei compagni disabili</t>
  </si>
  <si>
    <t>GALLIZIOLI Alessandra</t>
  </si>
  <si>
    <t>ONORATI Maria Giovanna</t>
  </si>
  <si>
    <t>SALADINI Aurora</t>
  </si>
  <si>
    <t>Il bambino di fronte alla morte. Educare al distacco</t>
  </si>
  <si>
    <t>LACROIX Paola</t>
  </si>
  <si>
    <t>La funzione della fiaba nella costruzione di relazioni di fiducia</t>
  </si>
  <si>
    <t>TOSCANELLI Carlo</t>
  </si>
  <si>
    <t>PIOLETTI Anna Maria</t>
  </si>
  <si>
    <t>Il paesaggio siciliano: dalle impronte del Gattopardo allo spazio vissuto</t>
  </si>
  <si>
    <t>Geografia generale</t>
  </si>
  <si>
    <t>Scuola e cinema in una prospettiva di genere: un'indagine sugli stereotipi di genere in alcuni insegnanti valdostani</t>
  </si>
  <si>
    <t>Sociologia dell'educazione</t>
  </si>
  <si>
    <t>Non autorizza</t>
  </si>
  <si>
    <t>FURFARO Alessandro</t>
  </si>
  <si>
    <t>Il museo archeologico regionale di Aosta e i suoi visitatori.</t>
  </si>
  <si>
    <t>PERADOTTO Mary</t>
  </si>
  <si>
    <t>L'accordo Basilea 2 e le implicazioni per le piccole medie imprese. Un'analisi su un'impresa valdostana.</t>
  </si>
  <si>
    <t>PIASSOT Daniela</t>
  </si>
  <si>
    <t>Valle d'Aosta: Alluvione 2000, opportunità e conseguenze della ricostruzione.</t>
  </si>
  <si>
    <t>PISON Federico</t>
  </si>
  <si>
    <t>Le associazioni di promozione sociale: particolarità e novità nel mondo del non profit nazionale e regionale.</t>
  </si>
  <si>
    <t>Greta NASI</t>
  </si>
  <si>
    <t>DELLEA Marisa</t>
  </si>
  <si>
    <t xml:space="preserve">LENTI BOERO Daniela </t>
  </si>
  <si>
    <t xml:space="preserve">Stefano CACCIAMANI </t>
  </si>
  <si>
    <t xml:space="preserve">Luca SCACCHI </t>
  </si>
  <si>
    <t xml:space="preserve">Fulvia ORTALDA </t>
  </si>
  <si>
    <t>Federico VISCONTI</t>
  </si>
  <si>
    <t>Barbara MEAZZI</t>
  </si>
  <si>
    <t>Fabrizio CASSELLA</t>
  </si>
  <si>
    <t xml:space="preserve">Gianandrea FARINET </t>
  </si>
  <si>
    <t>LAVIT   Maurizio</t>
  </si>
  <si>
    <t>Decentramento e governance nei servizi pubblici locali</t>
  </si>
  <si>
    <t>GALLUCCI Maria Nicoletta</t>
  </si>
  <si>
    <t>Franco Del Corno</t>
  </si>
  <si>
    <t>FRANCO Gianluca</t>
  </si>
  <si>
    <t>Chiara MAURI</t>
  </si>
  <si>
    <t>"Turismo in Valle d'Aosta: analisi delle risorse e strategie di sviluppo"</t>
  </si>
  <si>
    <t>BOTTURI Luca</t>
  </si>
  <si>
    <t>"Comunicare mete turistiche attraverso Internet: tre casi di studio"</t>
  </si>
  <si>
    <t>Teoria e tecnica della comunicazione</t>
  </si>
  <si>
    <t>SARRO Veronica</t>
  </si>
  <si>
    <t>GIUSTETTO BORGNINO Alberto Maria</t>
  </si>
  <si>
    <t>Il colore e il logo: il caso delle grandi superfici specializzate</t>
  </si>
  <si>
    <t>CAZZANELLI Rita</t>
  </si>
  <si>
    <t>Destination management: ipotesi di rilancio di Breuil Cervinia.</t>
  </si>
  <si>
    <t>CLUSAZ Myriam</t>
  </si>
  <si>
    <t>Il governo delle aziende a partecipazione regionale in Valle d'Aosta. I casi IN.VA S.P.A. e CENTRO SVILUPPO S.P.A.</t>
  </si>
  <si>
    <t>DALLA PALMA Laura Gina</t>
  </si>
  <si>
    <t>Le organizzazioni internazionali ed il microcredito, l'efficacia delle loro azioni.</t>
  </si>
  <si>
    <t>ZANELLA Enrico</t>
  </si>
  <si>
    <t>Luigi GAIDO</t>
  </si>
  <si>
    <t>Organizzazione e gestione delle aziende non profit</t>
  </si>
  <si>
    <t>Economia Regionale</t>
  </si>
  <si>
    <t>Strategia e Politica Aziendale</t>
  </si>
  <si>
    <t>Economia delle Amministrazioni Pubbliche</t>
  </si>
  <si>
    <t xml:space="preserve">Programmazione e controllo delle amministrzioni pubbliche </t>
  </si>
  <si>
    <t>Organizzazione e gestione delle aziende no profit</t>
  </si>
  <si>
    <t>Musica a scuola - Analisi e prospettive dell'educazione sonoro-musicale nelle scuole dell'infanzia della Valle d'Aosta</t>
  </si>
  <si>
    <t>CARRAL Monique</t>
  </si>
  <si>
    <t>CASAVECCHIA
Tania</t>
  </si>
  <si>
    <t>Analisi delle strategie conversazionali in italiano L2 . Il caso di due bambini stranieri in età scolare</t>
  </si>
  <si>
    <t>CHAMPVILLAIR Hélène</t>
  </si>
  <si>
    <t>CHAPELLU Manuela</t>
  </si>
  <si>
    <t>Acquisizione lessicale e vocabolario di base in età infantile nel contesto valdostano. Studio nell'area di Valtournenche</t>
  </si>
  <si>
    <t>CHARREY Sidonie</t>
  </si>
  <si>
    <t>La séparation à l'école maternelle. Quitter le cocon familial pour découvrir le monde de l'école</t>
  </si>
  <si>
    <t>Psychodynamique du développement de l'enfant et des relations intersubjectives 
(CARE' MOLL Jeanne)</t>
  </si>
  <si>
    <t>CHIARELLO Erminia Jessica</t>
  </si>
  <si>
    <t>Statistica interdisciplinare: proposte didattiche</t>
  </si>
  <si>
    <t>DALLE Joelle</t>
  </si>
  <si>
    <t>DUCRET Michel</t>
  </si>
  <si>
    <t>Apprendimento dell'italiano L2 da parte di un gruppo di bambini maghrebini immigrati in valle d'Aosta: Aspetti e problemi della lingua scritta</t>
  </si>
  <si>
    <t>FARCOZ Christine</t>
  </si>
  <si>
    <t>Les stéréotypes du redoublant chez les élèves qui reussissent</t>
  </si>
  <si>
    <t>FRESC Nicole</t>
  </si>
  <si>
    <t>L'italiano parlato dai bambini della scuola dell'infanzia della valle di Gressoney. Lessico disponibile e strategie definitorie.</t>
  </si>
  <si>
    <t>GIOVANETTO Laura</t>
  </si>
  <si>
    <t>Caratteristiche evolutive delle strutture linguistiche del testo narrativo in età scolare</t>
  </si>
  <si>
    <t>GLESAZ Anna</t>
  </si>
  <si>
    <t>Uno studio qualitativo sull'uso della drammatizzazione nella scuola dell'infanzia: dalla progettazione alla realizzazione di uno spettacolo</t>
  </si>
  <si>
    <t>GORRE' Maura</t>
  </si>
  <si>
    <t>MAIORANA Daniela</t>
  </si>
  <si>
    <t>2001/2002</t>
  </si>
  <si>
    <t>Le operazioni aritmetiche nella risoluzione dei problemi</t>
  </si>
  <si>
    <t>MALARA Antonia</t>
  </si>
  <si>
    <t>Le dessin enfantin</t>
  </si>
  <si>
    <t>ALLEYSON Denise</t>
  </si>
  <si>
    <t>VELLANO Michele</t>
  </si>
  <si>
    <t>La tutela del dei diritti delle persone disabili nel diritto internazionale</t>
  </si>
  <si>
    <t>2007-2008</t>
  </si>
  <si>
    <t>TIMPANO Sara</t>
  </si>
  <si>
    <t>REGALDO Federico</t>
  </si>
  <si>
    <t>Autorità garante della concorrenza e del mercato, diritti del consumatore e normativa sulla pubblicità ingannevole</t>
  </si>
  <si>
    <t>PERCALI Francesca</t>
  </si>
  <si>
    <t>Lotta al razzismo e alla xenofobia tra Nazioni Unite, Consiglio d'Europa e Unione Europea</t>
  </si>
  <si>
    <t>Il pigmeo in noi. Elaborazione di eventi sonori associati a quotidiane attività di routines per valorizzare il ruolo socializzante della musica</t>
  </si>
  <si>
    <t>MENGHI Arline</t>
  </si>
  <si>
    <t>PELLISSIER Annie</t>
  </si>
  <si>
    <t>PELOSO Sonia</t>
  </si>
  <si>
    <t>BASTRENTA Silvia Dominique</t>
  </si>
  <si>
    <t>L'approccio alla responsabilità sociale nelle amministrazioni pubbliche: scelte, strumenti e casi di attuazione</t>
  </si>
  <si>
    <t>PROLA Alessandra</t>
  </si>
  <si>
    <t>La Regione Valle d'Aosta e le scelte di finanziamento: quali innovazioni manageriali per i fondi strutturali</t>
  </si>
  <si>
    <t>BONVICINI Chiara</t>
  </si>
  <si>
    <t>Strumenti ed esperienze di conciliazione lavoro-famiglia in aziende italiane ed estere. Alcune pratiche in Valle d'Aosta.</t>
  </si>
  <si>
    <t>BOTTAZZI Carlotta</t>
  </si>
  <si>
    <t>Analisi economica del distretto culturale: modello sistemico per lo sviluppo territoriale sostenibile. Il caso: Osservatorio Astronomico della Regione Autonoma Valle d'Aosta - Fondazione Clément Fillietroz - Onlus</t>
  </si>
  <si>
    <t>CUNEAZ Nicole</t>
  </si>
  <si>
    <t>"Cultura ed economia: il matrimonio è possibile?" Dalla tutela alla valorizzazione dei beni culturali tra pubblico e privato.</t>
  </si>
  <si>
    <t>Le dinamiche competitive nel settore vitivinicolo: il caso "Cave du Vin Blanc de Morgex et de la Salle"</t>
  </si>
  <si>
    <t>PERRIN Alice</t>
  </si>
  <si>
    <t>SAVERA Roberta</t>
  </si>
  <si>
    <t>FLORET Claudine</t>
  </si>
  <si>
    <t>Cogne Acciai speciali: gestione delle non conformità</t>
  </si>
  <si>
    <t>NIGRISOLI Valentina</t>
  </si>
  <si>
    <t>Le opportunità di investimento delle imprese italiane in Cina</t>
  </si>
  <si>
    <t>CAVALLO Eleonora</t>
  </si>
  <si>
    <t>FERRARIS Luigi Vittorio</t>
  </si>
  <si>
    <t>A cosa serve la Cina</t>
  </si>
  <si>
    <t>Relazioni internazionali I</t>
  </si>
  <si>
    <t>GRANGE Barbara</t>
  </si>
  <si>
    <t>Tibetani: fedeli al passato o verso il futuro?</t>
  </si>
  <si>
    <t>DE PROSPO Daniela</t>
  </si>
  <si>
    <t>ONORATI Maria Giovanni</t>
  </si>
  <si>
    <t>La follia come costruzione sociale: strategie di appropriazione e controllo sociale dell'identità</t>
  </si>
  <si>
    <t>PEDROTTI Maria Anna</t>
  </si>
  <si>
    <t>DAL LAGO Silvia</t>
  </si>
  <si>
    <t>L'arte della cura. Storia e sviluppo delle ricerche sui fattori terapeutici nelle terapie di gruppo</t>
  </si>
  <si>
    <t>Teoria e tecniche delle dinamiche di gruppo</t>
  </si>
  <si>
    <t>GREPPI Paola</t>
  </si>
  <si>
    <t>Mobbing: aspetti psicosociali e giuridici</t>
  </si>
  <si>
    <t>MASSAZZA GAL Francesca</t>
  </si>
  <si>
    <t>ZANETTI Massimo Angelo</t>
  </si>
  <si>
    <t>Consumo di alcol nei giovani valdostani</t>
  </si>
  <si>
    <t>Sociologia generale</t>
  </si>
  <si>
    <t>Il gruppo di formazione: strumento nell'incontro con il corpo sofferente e morente</t>
  </si>
  <si>
    <t>PINO Daniela</t>
  </si>
  <si>
    <t>ORIANI Ronberta</t>
  </si>
  <si>
    <t>Empowerment e minoranze etniche femminili in Valle d'Aosta</t>
  </si>
  <si>
    <t>TONEGUTTI Lorella</t>
  </si>
  <si>
    <t>Strategie di coping nell'eating emozionale</t>
  </si>
  <si>
    <t>VIGON Arianna</t>
  </si>
  <si>
    <t>C'era una volta… La fiaba come strumento nella terapia di gruppo</t>
  </si>
  <si>
    <t>DEPLANO Luigi</t>
  </si>
  <si>
    <t>Progetto sperimentale per studiare un fenomeno percettivo illusorio</t>
  </si>
  <si>
    <t>Sviluppo imprenditoriale dei distretti turistici</t>
  </si>
  <si>
    <t>Sviluppo imprenditoriale dei distrettu turistici</t>
  </si>
  <si>
    <t>Economia della pianificazione territoriale</t>
  </si>
  <si>
    <t>Scienza delle Finanze</t>
  </si>
  <si>
    <t>Finanza Aziendale</t>
  </si>
  <si>
    <t>Economia delle amministrazione pubbliche</t>
  </si>
  <si>
    <t>Microeconomia</t>
  </si>
  <si>
    <t>Economia applicata</t>
  </si>
  <si>
    <t>Storia delle istituzioni politiche romane</t>
  </si>
  <si>
    <t>Modelli di comunicazione non simbolica a confronto</t>
  </si>
  <si>
    <t>I disturbi del comportamento alimentare secondo la prospettiva della teoria dell'attaccamento.</t>
  </si>
  <si>
    <t xml:space="preserve">IAMELE Simona </t>
  </si>
  <si>
    <t>FOLLA Vanessa</t>
  </si>
  <si>
    <t>Dolore mentale e dolore fisico. Gli agiti impulsivi autolesionistici.</t>
  </si>
  <si>
    <t>BORETTAZ Deborah</t>
  </si>
  <si>
    <t>Essere bambini in ospedale: ridere, giocare, imparare…guarire</t>
  </si>
  <si>
    <t>Modificare la propria teoria dell'intelligenza: quando credere negli asini che volano aiuta a crescere</t>
  </si>
  <si>
    <t>PERRUQUET Nadia</t>
  </si>
  <si>
    <t>Il suicidio e il giudizio clinico di rischio suicidario</t>
  </si>
  <si>
    <t>DEL CORNO Franco</t>
  </si>
  <si>
    <t>MIRAGLIA Silvia</t>
  </si>
  <si>
    <t>Analisi musicale del pianto neonatale</t>
  </si>
  <si>
    <t>MASCI Alessandra</t>
  </si>
  <si>
    <t>Indagine conoscitiva sull'utilizzo dei gruppi con pazienti oncologici</t>
  </si>
  <si>
    <t>GARDA Massimo</t>
  </si>
  <si>
    <t>Il ruolo dell'empatia nelle condotte sociali positive e nelle attività di volontariato</t>
  </si>
  <si>
    <t>DONNA Elisa</t>
  </si>
  <si>
    <t>DECURTI Nicole</t>
  </si>
  <si>
    <t>L'influenza dell'ideale di bellezza femminile sui disturbi dell'alimentazione: uno studio pilota</t>
  </si>
  <si>
    <t>CHIEREGATO Sergio</t>
  </si>
  <si>
    <t>Valutazione delle abilità di bambini della Scuola dell'Infanzia</t>
  </si>
  <si>
    <t>BURATTI Andrea</t>
  </si>
  <si>
    <t>L'esercizio della leadership in ambito militare: Leader o Comandanti?</t>
  </si>
  <si>
    <t>AUDO Anita</t>
  </si>
  <si>
    <t>CANNELLA Beatrice</t>
  </si>
  <si>
    <t>La gestione della rabbia nel bambino: attività progettuali in Valle d'Aosta</t>
  </si>
  <si>
    <t>Corso di laurea specialistica in psicologia</t>
  </si>
  <si>
    <t>Approccio allo studio e teoria implicita dell'intelligenza: un progetto d'intervento</t>
  </si>
  <si>
    <t>ORTALDA Fulvia</t>
  </si>
  <si>
    <t>Esperienze di ricerca psico-sociale sul territorio valdostano</t>
  </si>
  <si>
    <t>Partecipazione e costruzione di conoscenza in un corso online: analisi di un'esperienza</t>
  </si>
  <si>
    <t>CARLA Buzzelli</t>
  </si>
  <si>
    <t>Lo psicologo e la relazione di aiuto: un sostegno per gli operatori sanitari</t>
  </si>
  <si>
    <t>Il sistema di bilancio degli enti previdenziali: il caso dell'Inps Valle d'Aosta</t>
  </si>
  <si>
    <t>L'adozione nella prospettiva del'attaccamento: fattori di rischio e di protezione. L'esperienza della Valle d'Aosta</t>
  </si>
  <si>
    <t>PAZZAGLI Chiara</t>
  </si>
  <si>
    <t>Psicologia dinamica</t>
  </si>
  <si>
    <t>NIZELLI Manuela</t>
  </si>
  <si>
    <t>Lo sviluppo dell'atteggiamento etnico nei bambini: dalla preferenza ingroup al pregiudizio verso l'outgroup</t>
  </si>
  <si>
    <t>MONACI Maria Grazia</t>
  </si>
  <si>
    <t>Psicologia sociale</t>
  </si>
  <si>
    <t>TRIPODI Christian</t>
  </si>
  <si>
    <t>Aspetti della comunicazione non verbale all'interno di équipes chirurgiche</t>
  </si>
  <si>
    <t>Psicobiologia</t>
  </si>
  <si>
    <t>DE PALMA Sonia</t>
  </si>
  <si>
    <t>Servizio di prossimità in Valle d'Aosta: "Interventi per i cittadini del Quartiere Cogne"</t>
  </si>
  <si>
    <t>Psicologia di comunità</t>
  </si>
  <si>
    <t>COSTAZ Micol Elisabetta</t>
  </si>
  <si>
    <t>DE FRANCESCHI Elena Giulia Lidia</t>
  </si>
  <si>
    <t>La regolazione delle emozioni in una prospettiva cross-culturale</t>
  </si>
  <si>
    <t>MARTIN Enrica</t>
  </si>
  <si>
    <t>Realismo e letteratura poliziesca</t>
  </si>
  <si>
    <t>PETROSILLO Laura Maria Hélène</t>
  </si>
  <si>
    <t>CAPPA  Viviana</t>
  </si>
  <si>
    <t>"Scusi  Lei concilia?" Binomio donna-lavoro. Alcune pratiche in Valle d'Aosta</t>
  </si>
  <si>
    <t>CORTESOGNO Luca</t>
  </si>
  <si>
    <t>TRIPODI Carmine</t>
  </si>
  <si>
    <t>Turismo sostenibile ed aree protette: il caso del Parco naturale del Mont Avic</t>
  </si>
  <si>
    <t>DAVISOD Roberto</t>
  </si>
  <si>
    <t>PRETI Paolo</t>
  </si>
  <si>
    <t>Le problematiche organizzative di una Media Impresa della Distribuzione Organizzata: il caso aziendale Gros Cidac s.r.l.</t>
  </si>
  <si>
    <t>Organizzazione aziendale delle PMI</t>
  </si>
  <si>
    <t>Costruzione di un business plan per avviare un'attività nel settore dell'intermediazione immobiliare</t>
  </si>
  <si>
    <t>PAVONI Grazia Antonella</t>
  </si>
  <si>
    <t>Gli anglicismi nell'italiano dell'economia: uno studio diacronico attraverso un giornale</t>
  </si>
  <si>
    <t>MANCUSO Vanessa</t>
  </si>
  <si>
    <t>Comment le Tucano Viaggi reussit-il a vous faire rêver? La stratégie marketing du tour opérateur</t>
  </si>
  <si>
    <t>CUGNETTO Giovanna</t>
  </si>
  <si>
    <t>SANTOMARCO TERRANO Stefania</t>
  </si>
  <si>
    <t>RESMINI Laura</t>
  </si>
  <si>
    <t>Il ruolo dell'energia nelle relazioni tra Unione Europea e Federazione Russa: aspetti economici e politici</t>
  </si>
  <si>
    <t>Economia e politicadell'integrazione europea</t>
  </si>
  <si>
    <t>Diritto Internazionale</t>
  </si>
  <si>
    <t>Diritto privato della comunità europea</t>
  </si>
  <si>
    <t>ROSSO Giancarlo</t>
  </si>
  <si>
    <t>GRIMALDI Giorgio</t>
  </si>
  <si>
    <t>Le organizzazioni non governative nella gestione dei conflitti e nelle operazioni di pace internazionali</t>
  </si>
  <si>
    <t>Storia delle relazioni internazionali</t>
  </si>
  <si>
    <t>MELONI Michelle</t>
  </si>
  <si>
    <t>La gestione dei rapporti di vicinato tra gli Stati membri dell'Unione Europea. Il caso del Traforo del Monte Bianco</t>
  </si>
  <si>
    <t>Diritto dell'Unione Europea</t>
  </si>
  <si>
    <t>MAURIS Chantal</t>
  </si>
  <si>
    <t>La partecipazione della Regione Autonoma Valle d'Aosta al processo normativo comunitario</t>
  </si>
  <si>
    <t>GRANGE Sylvie</t>
  </si>
  <si>
    <t>Le politiche di cooperazione territoriale in Europa. Un'analisi a partire dal caso valdostano</t>
  </si>
  <si>
    <t>Scienza politica</t>
  </si>
  <si>
    <t>FRANCHI Ylenia</t>
  </si>
  <si>
    <t>GARZIA Carmine</t>
  </si>
  <si>
    <t>L'evoluzione della formula imprenditoriale della Compagnia Valdostana delle Acque</t>
  </si>
  <si>
    <t>Il ruolo del comitato internazionale della Croce Rossa nella comunià internazionale odierna</t>
  </si>
  <si>
    <t>BARONE Alessandra</t>
  </si>
  <si>
    <t>Diritto internazionale II</t>
  </si>
  <si>
    <t>SOUDAZ Stefania</t>
  </si>
  <si>
    <t>Le politiche per il turismo nella Regione Alpina:il caso della Valle d'Aosta</t>
  </si>
  <si>
    <t>CANALE Marzia</t>
  </si>
  <si>
    <t>La qualità nell'impresa di servizi alberghieri: il caso Madame Vacances</t>
  </si>
  <si>
    <t>LENTINI Jonathan</t>
  </si>
  <si>
    <t>STANCHI Alessandro</t>
  </si>
  <si>
    <t>Malta: il turismo di massa e la difficoltà dello sviluppo del turismo sostenibile. Il caso dell'ecoturismo.</t>
  </si>
  <si>
    <t>Economia politica</t>
  </si>
  <si>
    <t>PORTE' Elena</t>
  </si>
  <si>
    <t>Dall'espansione al riposizionamento: le strategie di sviluppo di Eurogroup-Vacances</t>
  </si>
  <si>
    <t>GRIPPIOLO Elena</t>
  </si>
  <si>
    <t>Le scelte di internzionalizzazione di un'impresa: il caso Ramondin S.A.</t>
  </si>
  <si>
    <t>Promozione finanziaria e consulenza indipendente in Italia. Quadro attuale e possibili evoluzioni legate al recepimento della Direttiva 2004/39/CE</t>
  </si>
  <si>
    <t>FOLLIEN Davide</t>
  </si>
  <si>
    <t>L'event management: notti bianche a confronto</t>
  </si>
  <si>
    <t>FRANCO Cristina</t>
  </si>
  <si>
    <t>L'impatto di Basilea II sui confidi. Il caso valdostano</t>
  </si>
  <si>
    <t>Economia degli intermediari finanziari - corporate banking</t>
  </si>
  <si>
    <t>GIANETTA Sergio</t>
  </si>
  <si>
    <t>Il condominio: "un'economia da scoprire"</t>
  </si>
  <si>
    <t>Obesità infantile e stili di vita in un campione di bambini valdostani</t>
  </si>
  <si>
    <t>CINO Katia</t>
  </si>
  <si>
    <t>CURTAZ Isabella</t>
  </si>
  <si>
    <t>Sociologia del lavoro</t>
  </si>
  <si>
    <t>CERANA Riccardo</t>
  </si>
  <si>
    <t>La psicologia comprensiva: un'analisi fenomenologica</t>
  </si>
  <si>
    <t>CASELLA Antonella</t>
  </si>
  <si>
    <t>La dipendenza patologica</t>
  </si>
  <si>
    <t>VALENTINI Luisa</t>
  </si>
  <si>
    <t>Mercato, libertà economica e finalità sociali. Echi di un dibattito recente da Hayek ad Alesina e Rossi</t>
  </si>
  <si>
    <t>Macroeconomia</t>
  </si>
  <si>
    <t>SECHI Giuliana</t>
  </si>
  <si>
    <t>Psicologia delle relazioni famigliari</t>
  </si>
  <si>
    <t>Le nuove frontiere della psicologia</t>
  </si>
  <si>
    <t>Strategia e politica aziendale - sviluppo imprenditoriale dei distretti</t>
  </si>
  <si>
    <t>FIORENZANI Roberta</t>
  </si>
  <si>
    <t>CACCIAMANI Stefano
BALBONI Giulia</t>
  </si>
  <si>
    <t>Senso di comunità e motivazione allo studio: indagine sul territorio valdostano nelle classi di terza superiore</t>
  </si>
  <si>
    <t>LENTI BOERO Daniela</t>
  </si>
  <si>
    <t>Il suono dalla fisica al paesaggio</t>
  </si>
  <si>
    <t>Misurazione del livello socioculturale in adulti: Differenze in test di abilità logiche e linguistiche</t>
  </si>
  <si>
    <t>"Teoria personale dell'intelligenza e motivazione: dalla teoria alla realizzazione di un intervento"</t>
  </si>
  <si>
    <t>Psicoterapeuti e cinema: una indagine esplorativa</t>
  </si>
  <si>
    <t>"La finestra rotta": una verifica empirica della relazione tra il senso di insicurezza e l'incivility</t>
  </si>
  <si>
    <t>"L'uso e l'abuso di alcol e cannabis nei giovani adulti della Valle d'Aosta: una ricerca empirica"</t>
  </si>
  <si>
    <t>"Amore e benessere: una ricerca esplorativa"</t>
  </si>
  <si>
    <t>"L'assessment di personalità attraverso l'utilizzo di differenti strumenti diagnostici"</t>
  </si>
  <si>
    <t>Utilizzo dell'arteterapia in psichiatria</t>
  </si>
  <si>
    <t>"Dalla psicologia analitica di Carl Gustav Jung alle sue applicazioni: l'arteterapia, la danzaterapia, lo psicodramma e la terapia del gioco della sabbia."</t>
  </si>
  <si>
    <t>Economia e gestione delle relazioni imprese-pubblica amministrazione</t>
  </si>
  <si>
    <t>Economia degli intermediari finanziari</t>
  </si>
  <si>
    <t>ZANINI Cinzia</t>
  </si>
  <si>
    <t>MANLIO Giammaria</t>
  </si>
  <si>
    <t>Psichiatria</t>
  </si>
  <si>
    <t>GUARAMONTI Alessio</t>
  </si>
  <si>
    <t>GASSEAU Maurizio</t>
  </si>
  <si>
    <t>Teorie e tecniche delle dinamiche di gruppo</t>
  </si>
  <si>
    <t>DEL VESCOVO Gianluca</t>
  </si>
  <si>
    <t>SCACCHI Luca</t>
  </si>
  <si>
    <t>ROBERTELLI Emanuela</t>
  </si>
  <si>
    <t>Nuti Gianni</t>
  </si>
  <si>
    <t>Psicologia della musica</t>
  </si>
  <si>
    <t>QUARELLO Caterina</t>
  </si>
  <si>
    <t>TRIPODI Paolo</t>
  </si>
  <si>
    <t>Aspetti strategici innovativi nella gestione del rifugio</t>
  </si>
  <si>
    <t>DENIS Trento</t>
  </si>
  <si>
    <t>TROMELLI Victoria</t>
  </si>
  <si>
    <t>Come valutare la soddisfazione degli spettatori - Il caso della Pro Loco di Morgex</t>
  </si>
  <si>
    <t>Marketing territoriale: uno strumento di promozione per il turismo</t>
  </si>
  <si>
    <t>La gestione del cliente all'Hotel Gran Baita di Courmayeur</t>
  </si>
  <si>
    <t>MESSELLOD Claudia</t>
  </si>
  <si>
    <t>Lo sviluppo di un business plan per la gestione di un'attività turistica.</t>
  </si>
  <si>
    <t>Le strategie di crescita delle imprese alberghiere e il contributo allo sviluppo del territorio. Alcuni casi a confronto.</t>
  </si>
  <si>
    <t>MARCOZ Elena Maria</t>
  </si>
  <si>
    <t>CANNATA' ELISA</t>
  </si>
  <si>
    <t>Tipologie di marche e loro funzioni nei negozi dei musei.</t>
  </si>
  <si>
    <t>BARAILLER Denise</t>
  </si>
  <si>
    <t>I Tratti distintivi del settore alberghiero in Valle d'Aosta e gli spazi per l'apertura di una nuova attività: Il caso Grand hotel Bijoux</t>
  </si>
  <si>
    <t>SENSALE Nicola</t>
  </si>
  <si>
    <t>DE IORIO Giulia</t>
  </si>
  <si>
    <t>La persuasione interpersonale attraverso il contatto fisico</t>
  </si>
  <si>
    <t>UBERTO Serena</t>
  </si>
  <si>
    <t>PINET Selena</t>
  </si>
  <si>
    <t>FABBRI Nicola</t>
  </si>
  <si>
    <t>Turismo sostenibile e Corporate Social Responsibility nelle aree di montagna: il caso della Valle d'Aosta</t>
  </si>
  <si>
    <t>HERIN Sylvie</t>
  </si>
  <si>
    <t>Il sito d'e-commerce quale strumento di vendita: il caso Barnett</t>
  </si>
  <si>
    <t>Le opportunità dell'internet marketing nel settore turistico</t>
  </si>
  <si>
    <t>BOCHE Micol</t>
  </si>
  <si>
    <t>Il marketing territoriale applicato al turismo sostenibile in Valle d'Aosta: il caso di La Thuile</t>
  </si>
  <si>
    <t>TREVISAN Donatello</t>
  </si>
  <si>
    <t>FINO Michele Antonio</t>
  </si>
  <si>
    <t>2006-2007</t>
  </si>
  <si>
    <t xml:space="preserve">L'attualità del modello politico istituzionale romano </t>
  </si>
  <si>
    <t>Scienze Politiche e delle Relazioni Internazionali</t>
  </si>
  <si>
    <t>SPO</t>
  </si>
  <si>
    <t>RAVETTO Franco</t>
  </si>
  <si>
    <t xml:space="preserve"> Neuropsichiatria infantile</t>
  </si>
  <si>
    <t>SEBASTIANI Michele</t>
  </si>
  <si>
    <t>La reazione dell'ordinamento giuridico italiano alle pratiche elusive dell'imposizione sui redditi.</t>
  </si>
  <si>
    <t>Diritto tributario</t>
  </si>
  <si>
    <t>LUNGHINI Paolo</t>
  </si>
  <si>
    <t>Le nuove strategie di comunicazione pubblica: l'introduzione delle figure di Ufficio Stampa e Portavoce.</t>
  </si>
  <si>
    <t>DESAYMONET Dante</t>
  </si>
  <si>
    <t>Profili economici e giuridici del Catering.</t>
  </si>
  <si>
    <t>Paolo SFAMENI</t>
  </si>
  <si>
    <t xml:space="preserve">Diritto commerciale </t>
  </si>
  <si>
    <t>FERRARIS Mathieu</t>
  </si>
  <si>
    <t>Attività e ruoli di Destination Management. Il caso La Thuile.</t>
  </si>
  <si>
    <t>Economia aziendale</t>
  </si>
  <si>
    <t>GUGLIELMINO Barbara</t>
  </si>
  <si>
    <t>TERRAZZINO Elisa</t>
  </si>
  <si>
    <t>Un mondo di sfumature - Creatività e sviluppo della persona: riflessioni e metodologie</t>
  </si>
  <si>
    <t>E-Government: analisi degli impatti della modernizzazione della P.A. sulle imprese. Il caso del progetto DOCAREA.</t>
  </si>
  <si>
    <t>Stefano CALCIOLARI</t>
  </si>
  <si>
    <t xml:space="preserve">Economia delle aziende pubbliche. Processi di innovazione gestionale </t>
  </si>
  <si>
    <t>MALIS Franz</t>
  </si>
  <si>
    <t>Storia e cultura dei Walser: minoranza etnico-linguistica della Valle d'Aosta.</t>
  </si>
  <si>
    <t>FAVRE Saverio</t>
  </si>
  <si>
    <t>Linguistica italiana. Etnolinguistica e dialettologia</t>
  </si>
  <si>
    <t>ROBINO Serenella</t>
  </si>
  <si>
    <t>Phytonymes et phytotoponymes en francoprovençal. Une étude ethnolinguistique sur le rôle des arbres dans la culture valdôtaine.</t>
  </si>
  <si>
    <t>PRETI Eleonora Elisa</t>
  </si>
  <si>
    <t>L'analisi geografica del fenomeno turistico: i diversi approcci teorico-metodologici.</t>
  </si>
  <si>
    <t>SCARPOCCHI Cristina</t>
  </si>
  <si>
    <t>Geografia economico-politica</t>
  </si>
  <si>
    <t>VUILLERMOZ Michel</t>
  </si>
  <si>
    <t>I negozi come luogo di comunicazione: analisi del comportamento degli individui in un temporary shop.</t>
  </si>
  <si>
    <t>MAURI Chiara</t>
  </si>
  <si>
    <t xml:space="preserve"> Economia e gestione delle imprese - distribuzione</t>
  </si>
  <si>
    <t>HAUDEMAND Romina</t>
  </si>
  <si>
    <t>Importanza e limiti della gestione dei reclami nelle imprese di servizi: il caso TUI UK.</t>
  </si>
  <si>
    <t>Economia e gestione delle imprese - distribuzione</t>
  </si>
  <si>
    <t>VASTARINI Elisa</t>
  </si>
  <si>
    <t>e-Learning for development: una mappa degli attori europei.</t>
  </si>
  <si>
    <t>BARBIERI Noemi</t>
  </si>
  <si>
    <t>MEAZZI Barbara</t>
  </si>
  <si>
    <t>Stage</t>
  </si>
  <si>
    <t>DUCOURTIL Elisa</t>
  </si>
  <si>
    <t>Il front office turistico: l'utilità delle lingue. Il caso della Valle d'Aosta.</t>
  </si>
  <si>
    <t>Teoria e tecnica della comunicazione www.e-commerce</t>
  </si>
  <si>
    <t>CHRISTILLE Davide</t>
  </si>
  <si>
    <t xml:space="preserve">e-Learning nelle piccole Università. Aspetti critici nell'introduzione delle nuove tecnologie. </t>
  </si>
  <si>
    <t>DAYNE' Martine</t>
  </si>
  <si>
    <t>Il ruolo delle fiere nel marketing del territorio valdostano.</t>
  </si>
  <si>
    <t>Economia e gestione delle imprese -Marketing internazionale</t>
  </si>
  <si>
    <t>FERRONE Gloria</t>
  </si>
  <si>
    <t>Strategia e bilancio ambientale nella Pubblica Amministrazione. Il contributo A.R.P.A. Valle d'Aosta</t>
  </si>
  <si>
    <t>MOTTA Alessandra</t>
  </si>
  <si>
    <t xml:space="preserve">Strategie di azione delle cooperative sociali tra non profit e mercato </t>
  </si>
  <si>
    <t>PALOMBO Carlo Andrea</t>
  </si>
  <si>
    <t>Modelli di governance per lo sviluppo del territorio: esperienze</t>
  </si>
  <si>
    <t>GRISO Paola</t>
  </si>
  <si>
    <t xml:space="preserve">Il PIANO DI ZONA. Il percorso della Valle d'Aosta </t>
  </si>
  <si>
    <t>ORSI Wally</t>
  </si>
  <si>
    <t>La microfinanza, efficace strumento di sviluppo economico e sociale. La realtà del Bangladesh e dell'Italia a confronto</t>
  </si>
  <si>
    <t>CONCHATRE Noela</t>
  </si>
  <si>
    <t>Relazione tra sport e turismo a Pila: l'importanza degli eventi sportivi</t>
  </si>
  <si>
    <t>BERZIERI Maura Silvia</t>
  </si>
  <si>
    <t>Turismo enogastronomico e opportunità di valorizzazione del territorio: le potenzialità di sviluppo in Valle d'Aosta</t>
  </si>
  <si>
    <t>VOULAZ Silvia</t>
  </si>
  <si>
    <t>BIAGINI Maria</t>
  </si>
  <si>
    <t>Mutuo aiuto e volontariato nell'esperienza della DI.A.PSI. Valle d'Aosta</t>
  </si>
  <si>
    <t>CASSOLA Valentina</t>
  </si>
  <si>
    <t>Strategie di prevenzione all'uso e abuso di alcol negli adolescenti: un confronto</t>
  </si>
  <si>
    <t>OBERTO Grazia Maria</t>
  </si>
  <si>
    <t>SALVATO Sara</t>
  </si>
  <si>
    <t>Analisi pedagogica del gioco e del giocare tra specificità locale ed universalità umana. Realtà a confronto</t>
  </si>
  <si>
    <t>BOBBIO Andrea</t>
  </si>
  <si>
    <t>Metodologia  del gioco di ruolo e tecniche di animazione</t>
  </si>
  <si>
    <t>VENTRELLA Enrico</t>
  </si>
  <si>
    <t>PONZETTI Clemente</t>
  </si>
  <si>
    <t>Gestione delle risorse umane e problemi relativi al counselling nella campagna vaccinale contro il papilloma virus in Valle d'Aosta</t>
  </si>
  <si>
    <t>Master Universitario di I Livello per le funzioni di coordinamento delle professioni sanitarie</t>
  </si>
  <si>
    <t>Master</t>
  </si>
  <si>
    <t>Percorso</t>
  </si>
  <si>
    <t>Area della prevenzione</t>
  </si>
  <si>
    <t>RASO Pierina</t>
  </si>
  <si>
    <t>La valutazione del personale di comparto, confronto tra diverse realtà ed ipotesi di applicazione per il sistema sanitario valdostano</t>
  </si>
  <si>
    <t>Area tecnico sanitaria</t>
  </si>
  <si>
    <t>MUSSO Katia</t>
  </si>
  <si>
    <t>IPPOLITO Rita</t>
  </si>
  <si>
    <t>Nuovi modelli organizzativi in medicina di laboratorio, i POCT: ruolo del tecnico sanitario di laboratorio biomedico</t>
  </si>
  <si>
    <t>MEZZATESTA Maria Concetta</t>
  </si>
  <si>
    <t>VUILLERMIN Giuliana</t>
  </si>
  <si>
    <t>Il sistema di incident reporting: una proposta operativa per l'azienda USL della Regione Valle d'Aosta</t>
  </si>
  <si>
    <t>Area assistenziale</t>
  </si>
  <si>
    <t>MARAGLIANO Cristina</t>
  </si>
  <si>
    <t>Valutazione del ruolo del coordinatore nel percorso di certificazione ISO 9000 e nel governo del sistema di gestione per la qualità sanitaria.</t>
  </si>
  <si>
    <t>SGAMMEGLIA Sandro</t>
  </si>
  <si>
    <t>BALESTRA Sandra</t>
  </si>
  <si>
    <t>Applicazione della metodologia FMEA nella programmazione delle verifiche di sorveglianza igienico sanitaria (USL di Aosta) "Dal controllo alla prevenzione"</t>
  </si>
  <si>
    <t>DAVID Paolo</t>
  </si>
  <si>
    <t>BERNO Andrea</t>
  </si>
  <si>
    <t>L'implementazione del sistema UNI EN ISO 9001:2000 nell'attività di coordinamento dei tecnici della pevenzione: processo di vigilanza ed ispezione</t>
  </si>
  <si>
    <t>PERSICO Patrizia</t>
  </si>
  <si>
    <t>La fine della vita in terapia intensiva: l'impatto del lutto professionale sull'équipe assistenziale</t>
  </si>
  <si>
    <t>La tracciabilità nell'ambito del processo di sterilizzazione: modalità e norme di riferimento</t>
  </si>
  <si>
    <t>BELLINI Massimo</t>
  </si>
  <si>
    <t>Linee guida in riabilitazione: presupposti per una implementazione della conoscenza e dell'utilizzo tra i professionisti della fisioterapia all'interno dell'azienda  USL della Valle d'Aosta</t>
  </si>
  <si>
    <t>Area della riabilitazione</t>
  </si>
  <si>
    <t>GAGLIETTO Viviana</t>
  </si>
  <si>
    <t>CALCIOLARI Stefano</t>
  </si>
  <si>
    <t>Il ruolo della sanità elettronica (E-health) nel C.R.M.: un case study sull'approccio FMEA</t>
  </si>
  <si>
    <t>ECHARLOD Elisa Francesca</t>
  </si>
  <si>
    <t>TANGOLO Domenico</t>
  </si>
  <si>
    <t>Livelli di applicazione della normativa antitabagica nei posti di lavoro: confronto fra due aziende sanitarie</t>
  </si>
  <si>
    <t>FINA Laura</t>
  </si>
  <si>
    <t>BERTOLINO Stefania</t>
  </si>
  <si>
    <t>BORDONE Adolfo</t>
  </si>
  <si>
    <t>Analisi del modello organizzativo del "servizio ausili" dell'AUSL Valle d'Aosta: confronto con altre realtà italiane e ipotesi di miglioramento</t>
  </si>
  <si>
    <t>PIVOT Cristina</t>
  </si>
  <si>
    <t>PERROTTA Leandra</t>
  </si>
  <si>
    <t>Il ruolo del coordinatore infermieristico nella realizzazione di un percorso formativo di accoglienza, nei casi di violenza domestica che afferiscono nel Pronto Soccorso</t>
  </si>
  <si>
    <t>HUDRY Ludivine</t>
  </si>
  <si>
    <t>La comunicazione in azienda: l'esempio dell'azienda Vitivinicola Malgrà S.p.A.</t>
  </si>
  <si>
    <t>SERVAUD Noémie</t>
  </si>
  <si>
    <t>Communication strategy in view of crisis</t>
  </si>
  <si>
    <t>CHIAPPELLI Sandra</t>
  </si>
  <si>
    <t>DUGUEYT Sophie</t>
  </si>
  <si>
    <t>BERRIAT René</t>
  </si>
  <si>
    <t>Marketing e fund raising nelle associazioni di volontariato della Valle d'Aosta</t>
  </si>
  <si>
    <t>Lingue e comunicazione</t>
  </si>
  <si>
    <t>Lingua e cultura italiana</t>
  </si>
  <si>
    <t>DESANDRE' Erika</t>
  </si>
  <si>
    <t>I fondi comuni d'investimento socialmente responsabili</t>
  </si>
  <si>
    <t xml:space="preserve">DONDEYNAZ Henri </t>
  </si>
  <si>
    <t>Ottimizzazione del portafoglio: la ricerca della diversificazione mediante il Resampling</t>
  </si>
  <si>
    <t>PULEIO Salvatore</t>
  </si>
  <si>
    <t>The origin and future of sec regulation</t>
  </si>
  <si>
    <t>VARISELLA Claudia</t>
  </si>
  <si>
    <t>AVATI Marco</t>
  </si>
  <si>
    <t>L'idea di Europa in Federico Chabod</t>
  </si>
  <si>
    <t>BIANCHI Paola</t>
  </si>
  <si>
    <t>Storia dell'Europa</t>
  </si>
  <si>
    <t>BONDON Evelyn</t>
  </si>
  <si>
    <t>Bullismo e rappresentazione mediale del disagio giovanile</t>
  </si>
  <si>
    <t xml:space="preserve">Sociologia dei processi culturali e della comunicazione </t>
  </si>
  <si>
    <t>Educazione sociale</t>
  </si>
  <si>
    <t>Gli ecomusei come strumento di valorizzazione del territorio: il caso di Valtournenche</t>
  </si>
  <si>
    <t>FACCHETTI Chiara</t>
  </si>
  <si>
    <t>Beni ambientali e culturali</t>
  </si>
  <si>
    <t>LAZZAROTTO Cecilia</t>
  </si>
  <si>
    <t>Analisi critica del progetto didattico "Lupo e biodiversità" sul ritorno del lupo in Valle d'Aosta</t>
  </si>
  <si>
    <t>LIBERTINI Luisa</t>
  </si>
  <si>
    <t>La mortalità infantile nell'alta Valle d'Aosta nell'800 preunitario. Parrocchie di Aymavilles, Avise, Arvier</t>
  </si>
  <si>
    <t>MARTORELLO Adele</t>
  </si>
  <si>
    <t>Bambini in divisa. L'Opera Nazionale Balilla in Valle d'Aosta</t>
  </si>
  <si>
    <t>THERISOD Francesca</t>
  </si>
  <si>
    <t xml:space="preserve">REVELLI Luisa </t>
  </si>
  <si>
    <t>Acquisizione linguistica: consapevolezza fonologica e tappe d'acquisizione</t>
  </si>
  <si>
    <t>Linguistica acquisizionale</t>
  </si>
  <si>
    <t>BRUNAZZETTO Ailisa</t>
  </si>
  <si>
    <t>TORREANO Silvano</t>
  </si>
  <si>
    <t>L'integrazione dei bambini stranieri nella scuola primaria: indicazioni operative per una buona accoglienza</t>
  </si>
  <si>
    <t>Pedagogia interculturale</t>
  </si>
  <si>
    <t>BRYER Patrick</t>
  </si>
  <si>
    <t>Società giovanile ed educazione extrascolastica nella valle d'Aosta del primo novecento.</t>
  </si>
  <si>
    <t>NEGRA Elisabetta</t>
  </si>
  <si>
    <t>Il peso dell'immagine nella scuola dell'infanzia. Studio sull'importanza dell'alimentazione e valutazione delle relazioni tra l'immagine corporea e le scelte sociali nella prima fanciullezza</t>
  </si>
  <si>
    <t>Tecniche di osservazione del comportamento infantile</t>
  </si>
  <si>
    <t>FOUDON Viviana</t>
  </si>
  <si>
    <t>Obesità ed educazione alimentare nell'infanzia.</t>
  </si>
  <si>
    <t>PASTORELLO Franco</t>
  </si>
  <si>
    <t>I rapporti italo-francesi per la realizzazione del Traforo del Monte Bianco</t>
  </si>
  <si>
    <t>GHEDA Paolo</t>
  </si>
  <si>
    <t>Storia contemporanea</t>
  </si>
  <si>
    <t>MERIVOT Kristel</t>
  </si>
  <si>
    <t>Storia delle istitzioni politiche</t>
  </si>
  <si>
    <t>Le istituzioni valdostane nella storia: Particolarismo e Autonomia</t>
  </si>
  <si>
    <t>PENE VIDARI Gian Savino</t>
  </si>
  <si>
    <t>VOTOLI Daisy</t>
  </si>
  <si>
    <t>Gli enti non commerciali nel sistema delle imposte dirette</t>
  </si>
  <si>
    <t>ZENI Fanny</t>
  </si>
  <si>
    <t>STEFANO Kristel</t>
  </si>
  <si>
    <t>La gestione delle investment views attraverso il modello di Black-Litterman</t>
  </si>
  <si>
    <t>CRETIER Maria Alexandra</t>
  </si>
  <si>
    <t>FENU Elisa</t>
  </si>
  <si>
    <t>La multicanalità distributiva. Il caso L'Oréal</t>
  </si>
  <si>
    <t>GLASSIER Chantal</t>
  </si>
  <si>
    <t>MASSA MICON Enzo</t>
  </si>
  <si>
    <t>Scoprire, promuovere e valorizzare il territorio di montagna attraverso la fotografia</t>
  </si>
  <si>
    <t xml:space="preserve">Management delle istituzioni culturali </t>
  </si>
  <si>
    <t>MOGAVERO Ludovica</t>
  </si>
  <si>
    <t xml:space="preserve">PINTUS Elisa </t>
  </si>
  <si>
    <t>Marketing farmaceutico</t>
  </si>
  <si>
    <t>Economia e gestione dei servizi socio-sanitari ed assistenziali</t>
  </si>
  <si>
    <t>CHUC Laurent</t>
  </si>
  <si>
    <t>GARANTE Paolo</t>
  </si>
  <si>
    <t>Psichismo mafioso e gruppo mafia</t>
  </si>
  <si>
    <t>PULCRANO Paola</t>
  </si>
  <si>
    <t>Felicità: utopia o realtà? Strategie di coping e stili attribuzionali per il benessere soggettivo</t>
  </si>
  <si>
    <t xml:space="preserve"> Psicologia sociale </t>
  </si>
  <si>
    <t>CODA ZABETTA Mauro</t>
  </si>
  <si>
    <t>La percezione del Sé, del presente e del futuro di persone in condizione di precarietà lavorativa: effetti psicologici delle nuove forme contrattuali</t>
  </si>
  <si>
    <t>ROSADA Giorgia Paola</t>
  </si>
  <si>
    <t>Il burnout nelle professioni infermieristiche: un problema individuale o organizzativo?</t>
  </si>
  <si>
    <t>ROCCHI Elisa</t>
  </si>
  <si>
    <t>I contesti in cui si manifesta la gelosia</t>
  </si>
  <si>
    <t xml:space="preserve">Psicologia delle emozioni </t>
  </si>
  <si>
    <t>ORFANE Alberto</t>
  </si>
  <si>
    <t>Modelli teorici tradizionali e recenti nella psicologia delle masse</t>
  </si>
  <si>
    <t>MERLI Martina</t>
  </si>
  <si>
    <t>Indagine conoscitiva sull'alleanza terapeutica</t>
  </si>
  <si>
    <t>VERONESI Francesca</t>
  </si>
  <si>
    <t>Reti virtuali: Social Network Analysis e formazione on-line</t>
  </si>
  <si>
    <t xml:space="preserve">Sociologia generale </t>
  </si>
  <si>
    <t>TORCHIO Giulia Augusta Assunta</t>
  </si>
  <si>
    <t>L'abuso sessuale sui minori: vittime, aggressori e terzi</t>
  </si>
  <si>
    <t xml:space="preserve">Psicologia delle relazioni familiari </t>
  </si>
  <si>
    <t>ALBARELLO Jacopo</t>
  </si>
  <si>
    <t>Gli ospedali psichiatrici giudiziari in Italia: Situazione attuale, prospettive future</t>
  </si>
  <si>
    <t xml:space="preserve">Psicologia clinica </t>
  </si>
  <si>
    <t>BALLERIO Virna</t>
  </si>
  <si>
    <t>Il sogno: diversi modelli interpretativi</t>
  </si>
  <si>
    <t xml:space="preserve">Psicodinamica del sogno </t>
  </si>
  <si>
    <t>DUCLER Valeria</t>
  </si>
  <si>
    <t>CRISTOFANELLI Stefania</t>
  </si>
  <si>
    <t>La depressione post partum aspetti psicodiagnostici interventi inerenti al territorio valdostano</t>
  </si>
  <si>
    <t xml:space="preserve">Psicodiagnostica </t>
  </si>
  <si>
    <t>BESENVAL Sonia</t>
  </si>
  <si>
    <t>Il gambling: analisi e trattamento del giocatore d'azzardo.</t>
  </si>
  <si>
    <t>Musicoterapia e tossicodipendenza: osservazione ed analisi bioacustica di un percorso in comunità</t>
  </si>
  <si>
    <t>Costruzione e rottura della fiducia: dalle prime relazioni alla relazione terapeutica</t>
  </si>
  <si>
    <t>Tecniche di intervento psicologico</t>
  </si>
  <si>
    <t>GIANMARIA Manlio</t>
  </si>
  <si>
    <t>Musica, emozioni e cervello</t>
  </si>
  <si>
    <t>Autismo, cognitivismo e scienze cognitive</t>
  </si>
  <si>
    <t xml:space="preserve">Psicologia cognitiva </t>
  </si>
  <si>
    <t>CANDINI Lorena</t>
  </si>
  <si>
    <t>Danzamovimento terapia e gruppo: un percorso per ri-abitare il corpo collettivo</t>
  </si>
  <si>
    <t xml:space="preserve">Tecniche di prevenzione e rabilitazione </t>
  </si>
  <si>
    <t>CAPPELLO Valentina</t>
  </si>
  <si>
    <t>Disturbi primari del processo evolutivo ed eziopatogenesi nei disturbi del comportamento alimentare</t>
  </si>
  <si>
    <t>JARRE Daniele</t>
  </si>
  <si>
    <t>Il disturbo antisociale di personalità e i suoi sottotipi</t>
  </si>
  <si>
    <t>CHEILLON Wilma</t>
  </si>
  <si>
    <t>Un marchio del tempo sul corpo: l'elaborazione transgenerazionale nell'opera di Anne Ancelin Schutzenberger</t>
  </si>
  <si>
    <t>NICOLINO Davide</t>
  </si>
  <si>
    <t>Osservazioni in tema di iperalimentazione e impatto sociale</t>
  </si>
  <si>
    <t>TONINO Cristina Irene</t>
  </si>
  <si>
    <t>Patologia di personalità in adolescenza - prospettive in evoluzione</t>
  </si>
  <si>
    <t>TITOLO Enrico</t>
  </si>
  <si>
    <t>Rito e psicodramma: struttura e funzioni del rito in un'ottica psicodinamica</t>
  </si>
  <si>
    <t>Studio per la costruzione di uno strumento di rilevazione del processo terapeutico in ambito residenziale. Valutazioni di applicabilità.</t>
  </si>
  <si>
    <t>ZAMBON Claudia Concetta</t>
  </si>
  <si>
    <t>Le influenze climatiche e le vicende storiche nella creazione del paesaggio valdostano.</t>
  </si>
  <si>
    <t xml:space="preserve"> Geografia dell'ambiente </t>
  </si>
  <si>
    <t>ZAMBON Dennis</t>
  </si>
  <si>
    <t>L'educazione motoria tra lo sviluppo del bambino e l'apprendimento.</t>
  </si>
  <si>
    <t>SERGI Antonio</t>
  </si>
  <si>
    <t xml:space="preserve">Metodi e didattiche delle attività motorie </t>
  </si>
  <si>
    <t xml:space="preserve">CONTOZ Ilaria </t>
  </si>
  <si>
    <t>Prevenzione e presa in carico dell'abuso all'infanzia in Valle d'Aosta. Aspetti educativi.</t>
  </si>
  <si>
    <t xml:space="preserve">Pedagogia dell'infanzia </t>
  </si>
  <si>
    <t>GIUNTA Federica</t>
  </si>
  <si>
    <t>NICCO Enrica Alda</t>
  </si>
  <si>
    <t>Per un turismo scolastico di qualità: una ricerca sui rapporti tra istituzioni scolastiche ed enti turistici in Valle d'Aosta</t>
  </si>
  <si>
    <t>SARTEUR Nicole Gemma</t>
  </si>
  <si>
    <t>I testi poetici nella didattica della scuola primaria. Testimonianze dai libri di testo.</t>
  </si>
  <si>
    <t>COME' Federica</t>
  </si>
  <si>
    <t>La fiaba di Cenerentola: versioni letterarie e riduzioni per bambini.</t>
  </si>
  <si>
    <t>BOSIO Loraine</t>
  </si>
  <si>
    <t>Lo spazio del testo poetico nell'educazione linguistica: testimonianza dai quaderni di scuola.</t>
  </si>
  <si>
    <t xml:space="preserve"> Didattica della lingua italiana </t>
  </si>
  <si>
    <t>Letteratura per l'infanzia</t>
  </si>
  <si>
    <t>Identità ed alterità nei processi formativi: comunicazione educativa e pedagogia dello sviluppo</t>
  </si>
  <si>
    <t>VALLET Francesca</t>
  </si>
  <si>
    <t xml:space="preserve">BOBBIO Andrea </t>
  </si>
  <si>
    <t xml:space="preserve"> Pedagogia dell'infanzia </t>
  </si>
  <si>
    <t>GASSINO Stefania</t>
  </si>
  <si>
    <t>Obesità e sovrappeso: l'importanza dell'alimentazione nella prima infanzia</t>
  </si>
  <si>
    <t>CHIONNE Massimiliano</t>
  </si>
  <si>
    <t>L'operatore di sostegno in servizio presso le istituzioni scolastiche della Valle d'Aosta: profilo professionale e competenze a partire da una ricerca in alcune scuole della Regione Valle d'Aosta</t>
  </si>
  <si>
    <t>Educazione permanente degli adulti</t>
  </si>
  <si>
    <t>EDIFIZI Annalisa</t>
  </si>
  <si>
    <t>CACCIAMANIi Stefano</t>
  </si>
  <si>
    <t>Cooperative learning e inclusione scolastica</t>
  </si>
  <si>
    <t>RASO Antonella</t>
  </si>
  <si>
    <t xml:space="preserve"> Economia Politica II </t>
  </si>
  <si>
    <t>NICOLETTA Adelina</t>
  </si>
  <si>
    <t>L'Unione Europea e le Regioni: aspetti istituzionali, giuridici ed economici.</t>
  </si>
  <si>
    <t>La resistenza in Valle d'Aosta: identità e differenze delle bande partigiane Rutor, Valgrisenche, Lys e Lexert.</t>
  </si>
  <si>
    <t>STATTI Francesco</t>
  </si>
  <si>
    <t>Il Tribunale ad hoc per la ex Jugoslavia: il processo a Milosevic.</t>
  </si>
  <si>
    <t xml:space="preserve">Relazioni internazionali I </t>
  </si>
  <si>
    <t>DE MARCHI Sara</t>
  </si>
  <si>
    <t>Bivort Olivier</t>
  </si>
  <si>
    <t>Lingua e cultura francese IB</t>
  </si>
  <si>
    <t>BLESSENT Mirko</t>
  </si>
  <si>
    <t>Dalla promozione alla diplomazia culturale: l'istituto italiano di cultura di Toronto</t>
  </si>
  <si>
    <t xml:space="preserve">Lingua e cultura italiana </t>
  </si>
  <si>
    <t>COLLIARD Jasmine</t>
  </si>
  <si>
    <t>Il turismo francese in Spagna: analisi dei flussi e delle ripercussioni territoriali</t>
  </si>
  <si>
    <t xml:space="preserve">Tecniche di analisi dei dati turistico-commerciali </t>
  </si>
  <si>
    <t>DEGIOZ Daniela</t>
  </si>
  <si>
    <t>Il benessere organizzativo nella pubblica amministrazione. La ricerca-intervento in un'ottica di genere della Regione Autonoma Valle d'Aosta</t>
  </si>
  <si>
    <t>DRAGO Rosa</t>
  </si>
  <si>
    <t>L'assistenza psicologica al paziente oncologico terminale e alla sua famiglia</t>
  </si>
  <si>
    <t>COMORETTO Kety</t>
  </si>
  <si>
    <t>Caregiving familiare del malato di alzheimer</t>
  </si>
  <si>
    <t xml:space="preserve"> Psicologia clinica</t>
  </si>
  <si>
    <t>COLLIN Charlotte</t>
  </si>
  <si>
    <t>VIGNA-TAGLIANTI Massimo</t>
  </si>
  <si>
    <t>Nuove prospettive sull'Autismo Infantile Precoce: dalla "fortezza vuota" alla "debolezza piena".</t>
  </si>
  <si>
    <t xml:space="preserve">Neuropsichiatria infantile </t>
  </si>
  <si>
    <t>BICH Annie</t>
  </si>
  <si>
    <t>BARBIERI Laura</t>
  </si>
  <si>
    <t>AUDDINO Michele</t>
  </si>
  <si>
    <t>La fobia sociale: modelli diagnostici e di trattamento psicoterapeutico.</t>
  </si>
  <si>
    <t>ROULET Germaine Catherine</t>
  </si>
  <si>
    <t>Henry Paolo</t>
  </si>
  <si>
    <t>Arrampicare fa stare meglio? Dalla preistoria dell'alpinismo all'arrampicata libera: il come e il perché</t>
  </si>
  <si>
    <t>Psichiatria sociale</t>
  </si>
  <si>
    <t>ABRAM Arianna</t>
  </si>
  <si>
    <t>L'intervista clinica generazionale come strumento d'indagine dell'approccio simbolico-relazionale al transgenerazionale</t>
  </si>
  <si>
    <t>MORELLO Chiara</t>
  </si>
  <si>
    <t>Angioedema ereditario: correlati e conseguenze psicologiche</t>
  </si>
  <si>
    <t>MURDACA Maria Elisa</t>
  </si>
  <si>
    <t>Salomon Resnik "Una vita, un lungo viaggio dedicato alla comprensione della persona e della psicosi"</t>
  </si>
  <si>
    <t>PERAGLIE Eva Maddalena</t>
  </si>
  <si>
    <t>Pubblicità e musica classica: lettura del processo persuasivo.</t>
  </si>
  <si>
    <t>SACCO Luigi</t>
  </si>
  <si>
    <t>Psiconcologia: il tumore e la famiglia</t>
  </si>
  <si>
    <t>SARTEUR Michèle</t>
  </si>
  <si>
    <t>Alle bambine piacciono le bambole, ai bambini le macchinine…o no? Il ruolo dei giocattoli nella socializzazione di genere</t>
  </si>
  <si>
    <t>TOGNIETTAZ Delphine</t>
  </si>
  <si>
    <t>Conciliazione tra vita lavorativa e vita familiare: il caso dell'Asilo Nido "Le Marachelle" dell'Azienda USL della Valle d'Aosta</t>
  </si>
  <si>
    <t>Il teatro, lo psicodramma e la simulazione incarnata.</t>
  </si>
  <si>
    <t>CASARO Nathalie</t>
  </si>
  <si>
    <t>AGUETTAZ Gemma</t>
  </si>
  <si>
    <t>BOGGIO MARZET Sara</t>
  </si>
  <si>
    <t>CANCELLIERI Dario</t>
  </si>
  <si>
    <t>"Il Turnaround: crisi e risanamento d'impresa"</t>
  </si>
  <si>
    <t xml:space="preserve">Finanza Aziendale. </t>
  </si>
  <si>
    <t>CURTAZ Simon</t>
  </si>
  <si>
    <t>Cessione ramo d'azienda: caso pratico C.V.A. S.p.A.</t>
  </si>
  <si>
    <t>DE GASPER Lorenzo</t>
  </si>
  <si>
    <t>Analisi di sostenibilità dell'ospedale pediatrico di Kimbondo (Repubblica democratica del Congo)</t>
  </si>
  <si>
    <t>FICO Michela</t>
  </si>
  <si>
    <t>Le "frodi carosello" nella disciplina dell'imposta sul valore aggiunto.</t>
  </si>
  <si>
    <t>FRACASSO Michele</t>
  </si>
  <si>
    <t>Il turismo del gusto. L'enogastronomia, un nuovo complemento per il prodotto "Valle d'Aosta"</t>
  </si>
  <si>
    <t>KRIVATS Kadi</t>
  </si>
  <si>
    <t>Studio di fattibilitità di un polo fieristico in Valle d'Aosta.</t>
  </si>
  <si>
    <t>PEANO Loris</t>
  </si>
  <si>
    <t>La costruzione di un prodotto turistico per il turismo di montagna: l'esperienza dei rifugi della Valle d'Aosta</t>
  </si>
  <si>
    <t>PUGLIA Elena Valentina</t>
  </si>
  <si>
    <t>PINTUS Elisa</t>
  </si>
  <si>
    <t>Il network come scelta strategica per l'innovazione nelle Pubbliche Amministrazioni</t>
  </si>
  <si>
    <t>VONA Monica</t>
  </si>
  <si>
    <t>La costruzione e la commercializzazione di un prodotto turistico: l'esperienza Sentieri Vivi Srl.</t>
  </si>
  <si>
    <t xml:space="preserve">Sviluppo imprenditoriale dei distretti turistici </t>
  </si>
  <si>
    <t>ZUZANIUK Alexia Marie Agnès</t>
  </si>
  <si>
    <t xml:space="preserve">Linguistica e valorizzazione del territorio </t>
  </si>
  <si>
    <t>2009/2010</t>
  </si>
  <si>
    <t>FORNASIERO Valentina</t>
  </si>
  <si>
    <t>La gestione del reclamo : il caso "Lanificio fratelli Cerruti dal 1881"</t>
  </si>
  <si>
    <t>SQUILLACE Sandra Lucrézia</t>
  </si>
  <si>
    <t>THOME Marion</t>
  </si>
  <si>
    <t>BRUNETTO Letizia (Laetitia Aurélie)</t>
  </si>
  <si>
    <t>FONTANELLE Alessandro</t>
  </si>
  <si>
    <t>SAVIOZ Stefania</t>
  </si>
  <si>
    <t>GRIVON Stefania</t>
  </si>
  <si>
    <t>NUTI Gianni - DONATONI Nurye</t>
  </si>
  <si>
    <t>D'identità, artigianato e didattica museale: il Museo dell'Artigianato Valdostano di tradizione</t>
  </si>
  <si>
    <t>Scienze dell'Educazione</t>
  </si>
  <si>
    <t xml:space="preserve">Didattica generale - corso di base </t>
  </si>
  <si>
    <t>Pedagogia dell'Infanzia</t>
  </si>
  <si>
    <t>RELAZIONI SERVIZI EDUCATIVI E FAMIGLIA. Il caso dei servizi per la prima infanzia in Aosta e dintorni</t>
  </si>
  <si>
    <t xml:space="preserve">Pedagogia sperimentale </t>
  </si>
  <si>
    <t xml:space="preserve"> Psicologia dell'adolescenza</t>
  </si>
  <si>
    <t>L'uso di sostanze psicoattive in adolescenza</t>
  </si>
  <si>
    <t>Tra teoria e cronaca. Suggestioni educative per genitori nelle immagini dei media</t>
  </si>
  <si>
    <t>Psicopedagogia della famiglia</t>
  </si>
  <si>
    <t>BORGHI Manuela</t>
  </si>
  <si>
    <t>Le origini della Compagnia Valdostana delle Acque S.p.A. nel quadro delle politiche energetiche in età contemporanea.</t>
  </si>
  <si>
    <t xml:space="preserve">Storia contemporanea </t>
  </si>
  <si>
    <t>CORIO Paolo</t>
  </si>
  <si>
    <t>I tessuti fra storia e relazioni internazionali</t>
  </si>
  <si>
    <t>IACOVAZZO Angela</t>
  </si>
  <si>
    <t>NEPPI MODONA Guido</t>
  </si>
  <si>
    <t>Dolo eventuale e reati in tema di sicurezza sul lavoro e circolazione stradale.</t>
  </si>
  <si>
    <t xml:space="preserve">Diritto Penale </t>
  </si>
  <si>
    <t>HERIN Stéphanie</t>
  </si>
  <si>
    <t>I disturbi del comportamento alimentare (DCA): un disturbo di genere?</t>
  </si>
  <si>
    <t>TOURNOUD Elisa</t>
  </si>
  <si>
    <t>FAZARI Angelo</t>
  </si>
  <si>
    <t>Apprendimento e nuove tecnologie</t>
  </si>
  <si>
    <t>BRAVIN Sara</t>
  </si>
  <si>
    <t>Psicologia clinica e teoria e tecniche del colloquio</t>
  </si>
  <si>
    <t>La sindrome di Gilles de la Tourette: tic, trattamento e qualità della vita</t>
  </si>
  <si>
    <t>GALLO Michela</t>
  </si>
  <si>
    <t>La depressione: l'intervento psicoterapeutico biologically informed</t>
  </si>
  <si>
    <t xml:space="preserve">Psicologia clinica e teoria e tecniche del colloquio </t>
  </si>
  <si>
    <t>BIZZOTTO Fanny</t>
  </si>
  <si>
    <t>Correlati psicologici e sociali dell'Immuno Deficienza Acquisita</t>
  </si>
  <si>
    <t>RIELLO Cristina</t>
  </si>
  <si>
    <t>Sull'implicito e il segreto: il pensiero di Haydée Faimberg sulla trasmissione transgenerazionale</t>
  </si>
  <si>
    <t>GUARAMONTI Paolo</t>
  </si>
  <si>
    <t xml:space="preserve">Teorie e tecniche della dinamica di gruppo </t>
  </si>
  <si>
    <t>Figura e ruolo paterno: uno studio attraverso la storia e la famiglia</t>
  </si>
  <si>
    <t>LO BAIDO Francesco</t>
  </si>
  <si>
    <t>Sviluppo di storie sociali per bambini autistici. Progettazione e primo utilizzo della piattaforma web "ADELE"</t>
  </si>
  <si>
    <t>Pedagogia dell'integrazione</t>
  </si>
  <si>
    <t>DAYNE' Deborah</t>
  </si>
  <si>
    <t xml:space="preserve">Pedagogia speciale </t>
  </si>
  <si>
    <t>PERRUCCHIONE Laura</t>
  </si>
  <si>
    <t xml:space="preserve">VAYR PIOVA Alessandra </t>
  </si>
  <si>
    <t>Le attività di lettura nella continuità didattica</t>
  </si>
  <si>
    <t>BARI Stefania</t>
  </si>
  <si>
    <t>Sirene e sirenette: dal mito alla fiaba</t>
  </si>
  <si>
    <t>RIZZONE Provvidenza Maria</t>
  </si>
  <si>
    <t>FAVRE Elisa</t>
  </si>
  <si>
    <t>BELLEY Davide</t>
  </si>
  <si>
    <t>BANDITO Dario</t>
  </si>
  <si>
    <t>La Thuile tra sci e nuove opportunità di sviluppo</t>
  </si>
  <si>
    <t>MASCARO Elisa Assunta</t>
  </si>
  <si>
    <t>Istituzioni culturali e fruitori tra marketing ed educazione.</t>
  </si>
  <si>
    <t>FACCHINETTI Alessandro</t>
  </si>
  <si>
    <t>Impatto economico del cambiamento climatico sulle aree di montagna.</t>
  </si>
  <si>
    <t>VIERIN Elisa</t>
  </si>
  <si>
    <t>Analisi di fattibilità di un nuovo rifugio alpino.</t>
  </si>
  <si>
    <t>STEVENIN Federica</t>
  </si>
  <si>
    <t>L'ABC dei giovani: scritture della comunicazione informale.</t>
  </si>
  <si>
    <t>ACERBI Giulia</t>
  </si>
  <si>
    <t>CACACE Vittoria</t>
  </si>
  <si>
    <t>La catastrofe ambientale nei media: una nuova sfida all'educazione?</t>
  </si>
  <si>
    <t xml:space="preserve">Sociologia dei processi comunicativi e dell'educazione </t>
  </si>
  <si>
    <t>VAUDAGNOTTO Luca</t>
  </si>
  <si>
    <t>Localizzazione e delocalizzazione: indagine sulle pluriclassi in Valle d'Aosta.</t>
  </si>
  <si>
    <t>DELL'AQUILA Maria Elena</t>
  </si>
  <si>
    <t xml:space="preserve"> Economia e gestione delle imprese</t>
  </si>
  <si>
    <t>DIB Younes</t>
  </si>
  <si>
    <t>Techniques du commerce international</t>
  </si>
  <si>
    <t xml:space="preserve">BOULET Monique
BIVORT Olivier </t>
  </si>
  <si>
    <t>MOHAMED ALI' Nour</t>
  </si>
  <si>
    <t>ZAMPROGNA Alice</t>
  </si>
  <si>
    <t xml:space="preserve">Geografia economico-politica </t>
  </si>
  <si>
    <t>BURNET Nicolas, Joseph, Valentin</t>
  </si>
  <si>
    <t>Per un osservatorio regionale dello spettacolo dal vivo in Valle d'Aosta: problematiche nell'attuazione di uno strumento di sostegno all'intervento pubblico nel campo della cultura.</t>
  </si>
  <si>
    <t>Linguistica e valorizzazione del territorio</t>
  </si>
  <si>
    <t>DEBEK Ewelina</t>
  </si>
  <si>
    <t>Ruolo ed evoluzione del trattamento di fine rapporto del sistema previdenziale italiano</t>
  </si>
  <si>
    <t>LEVEQUE Massimo</t>
  </si>
  <si>
    <t xml:space="preserve">Scienza delle finanze </t>
  </si>
  <si>
    <t>BAROSSO Marzia</t>
  </si>
  <si>
    <t>La responsabilità di proteggere</t>
  </si>
  <si>
    <t xml:space="preserve">Diritto Internazionale I </t>
  </si>
  <si>
    <t>MRU</t>
  </si>
  <si>
    <t>Master Universitario di I Livello in gestione e formazione delle risorse umane per lo sviluppo dell'individuo, delle organizzazioni e del territorio</t>
  </si>
  <si>
    <t>COLLIARD Rosa</t>
  </si>
  <si>
    <t>FRASSY Gabriella</t>
  </si>
  <si>
    <t>Case Manager: figura chiave nella sperimentazione di servizi integrati di politiche attive del lavoro</t>
  </si>
  <si>
    <t>L'INPS di Aosta, la riorganizzazione e la formazione nella percezione degli attori del processo formativo.</t>
  </si>
  <si>
    <t>FRASSY Jean Paul</t>
  </si>
  <si>
    <t>GIOVINAZZO Loredana</t>
  </si>
  <si>
    <t>Sviluppo di una rete per lo scambio di informazioni tra i portatori di interesse per la valorizzazione delle aree protette: il caso del Parco naturale del Mont Avic</t>
  </si>
  <si>
    <t>Approcci e metodi di progettazione:esperienze di svilluppo locale in Valle d'Aosta</t>
  </si>
  <si>
    <t>CHATRIAN Matteo</t>
  </si>
  <si>
    <t>Messa in valore degli apprendimenti non formali e formali: l'esperienza in Valle d'Aosta della figura professionale di gestore di rifugio alpino.</t>
  </si>
  <si>
    <t>L'infermiere "straniero": ingresso nella organizzazione sanitaria ospedaliera</t>
  </si>
  <si>
    <t>Dall'osservatorio economico e sociale regionale uno sguardo sull'occupabilità dei giovani diplomati</t>
  </si>
  <si>
    <t xml:space="preserve">TREVISAN Sara Maria Carolina </t>
  </si>
  <si>
    <t>Kinderheim a 1500 metri: analisi di risorse e bisogni del territorio.</t>
  </si>
  <si>
    <t>Risorse umane nei contesti lavorativi valdostani: analisi dei meccanismi di reclutamento, selezione e inserimento del personale.</t>
  </si>
  <si>
    <t>La risorsa uomo nell'organizzazione: riflessioni a partire dall'esperienza di selezione del personale di un'azienda del settore elettrico</t>
  </si>
  <si>
    <t>Risorse umane nei contesti lavorativi valdostani: analisi dei sistemi di retribuzione e di incentivazione.</t>
  </si>
  <si>
    <t>Le emozioni nelle relazioni di lavoro: dinamiche orizzontali.</t>
  </si>
  <si>
    <t>SESIA Sara</t>
  </si>
  <si>
    <t>Lo stato dell'arte. Progettazione di un percorso formativo su creatività e conoscenza in Valle d'Aosta.</t>
  </si>
  <si>
    <t>La valutazione delle prestazioni del personale: il caso del Casino de la Vallée.</t>
  </si>
  <si>
    <t>DELL'INNOCENTI Chiara</t>
  </si>
  <si>
    <t>Ripensarsi educatori al nido: un percorso per accompagnare il cambiamento.</t>
  </si>
  <si>
    <t>Orientamento come percorso integrato: analisi di un'esperienza locale di servizio.</t>
  </si>
  <si>
    <t>FILISETTI Roger</t>
  </si>
  <si>
    <t>La valutazione del gradimento dei percorsi formativi: riflessioni sull'esperienza della formazione nell'ambito cooperativo.</t>
  </si>
  <si>
    <t>FOSSON Veronica</t>
  </si>
  <si>
    <t>Crescere con le storie. La progettazione di un percorso di orientamento narrativo a scuola.</t>
  </si>
  <si>
    <t>Sulla strada del cambiamento:la prospettiva della ricerca azione in un reparto di polizia stradale</t>
  </si>
  <si>
    <t>MELLI Anna</t>
  </si>
  <si>
    <t>L'integrazione professionale degli infermieri stranieri: criticità e percorsi di inserimento.</t>
  </si>
  <si>
    <t>Le persone nella Cogne Acciai Speciali: una gestione d'acciaio?</t>
  </si>
  <si>
    <t>Le emozioni nelle relazioni di lavoro: dinamiche verticali.</t>
  </si>
  <si>
    <t>LOCCI Andrea Massimiliano</t>
  </si>
  <si>
    <t>Metodologie didattiche attive nella formazione professionale scolastica: analisi di un'esperienza.</t>
  </si>
  <si>
    <t>IELASI Maria Lucia</t>
  </si>
  <si>
    <t>Risorse umane nei contesti lavorativi valdostani: analisi dei meccanismi di formazione.</t>
  </si>
  <si>
    <t>NAPOLI Nicola</t>
  </si>
  <si>
    <t>RAIMO Federico</t>
  </si>
  <si>
    <t>Il presupposto territoriale dell'IVA nel commercio elettronico di  beni e servizi</t>
  </si>
  <si>
    <t>BORLUZZI Alessandro</t>
  </si>
  <si>
    <t>Imprenditorialità e turismo</t>
  </si>
  <si>
    <t>DI TOMMASO Camilla</t>
  </si>
  <si>
    <t>MARCHESINI Cristiana</t>
  </si>
  <si>
    <t>Cooperative learning e inclusione di bambini stranieri.</t>
  </si>
  <si>
    <t>BOSONIN Veronica</t>
  </si>
  <si>
    <t>Leggere e scrivere nella valle di Gressoney tra '700 e '800.</t>
  </si>
  <si>
    <t>PINNA Sara</t>
  </si>
  <si>
    <t>ARFINI Maria Teresa</t>
  </si>
  <si>
    <t>La danza tradizionale: un patrimonio da conservare e trasmettere. La danse traditionnelle: un patrimoine à préserver et à transmettre.</t>
  </si>
  <si>
    <t>COSENTINO Marilena</t>
  </si>
  <si>
    <t>JUGLAIR Emanuela</t>
  </si>
  <si>
    <t>L'antroponomastica di Saint-Christophe dal XIV al XXI secolo: continuità ed innovazione.</t>
  </si>
  <si>
    <t>DELFINO Valentina</t>
  </si>
  <si>
    <t>I manuali di storia della Valle d'Aosta per la scuola primaria dal 1945 ad oggi.</t>
  </si>
  <si>
    <t>CUCCHIERI Giovanna</t>
  </si>
  <si>
    <t>Educazione in età adulta e yoga.</t>
  </si>
  <si>
    <t xml:space="preserve">Educazione permanente degli adulti </t>
  </si>
  <si>
    <t>LUNARDI Carla</t>
  </si>
  <si>
    <t>CHAMEN Simona</t>
  </si>
  <si>
    <t>BEGOTTI Tatiana - CATTELINO Elena</t>
  </si>
  <si>
    <t>Montagna e life skills.</t>
  </si>
  <si>
    <t>SACCHETTO Maura</t>
  </si>
  <si>
    <t>VILLANI Giuseppe</t>
  </si>
  <si>
    <t>Welfare community e cooperazione sociale in Valle d'Aosta.</t>
  </si>
  <si>
    <t xml:space="preserve">Organizzazione e legislazione dei servizi sociali </t>
  </si>
  <si>
    <t>MIOZZI Nathalie</t>
  </si>
  <si>
    <t>La Valle d'Aosta: crocevia tra luoghi di culto, processioni e pellegrinaggi. Il caso di Charvensod.</t>
  </si>
  <si>
    <t xml:space="preserve">Storia dell'Europa </t>
  </si>
  <si>
    <t>Educazione ai beni ambientali e culturali</t>
  </si>
  <si>
    <t>GHEDA Paolo - PISERI Maurizio</t>
  </si>
  <si>
    <t>MARRA Francesca</t>
  </si>
  <si>
    <t>Le relazioni fra pari in adolescenza.</t>
  </si>
  <si>
    <t xml:space="preserve">Psicologia dell'adolescenza </t>
  </si>
  <si>
    <t>PERRONE Jessica</t>
  </si>
  <si>
    <t>Globalizzazione, Sviluppo e Crescita.</t>
  </si>
  <si>
    <t>Politica Economica Internazionale</t>
  </si>
  <si>
    <t>CIVIERO Giancarlo</t>
  </si>
  <si>
    <t>Filosofia Politica</t>
  </si>
  <si>
    <t xml:space="preserve">VITALE Ermanno </t>
  </si>
  <si>
    <t>MOLON Alexia</t>
  </si>
  <si>
    <t>La minaccia nucleare invisibile.</t>
  </si>
  <si>
    <t>CARELLI Marina</t>
  </si>
  <si>
    <t>La Valle d'Aosta e le Chiese orientali. Alcuni profili e occasioni di contatto</t>
  </si>
  <si>
    <t>MARCIGAGLIA Patrizia Paola</t>
  </si>
  <si>
    <t>COSENTINO Silvia</t>
  </si>
  <si>
    <t>La psicologia delle Masse nel pensiero politico di Tarde, Sieghele, Le Bon.</t>
  </si>
  <si>
    <t>SCASSA Angela Sara</t>
  </si>
  <si>
    <t>L'intelligence come lotta al Terrorismo ed alla Criminalità</t>
  </si>
  <si>
    <t>VERCELLIN Annachiara</t>
  </si>
  <si>
    <t>Forte di Bard: un museo nelle Alpi e per le Alpi</t>
  </si>
  <si>
    <t>BAZZANI Erick</t>
  </si>
  <si>
    <t xml:space="preserve">Scienza politica </t>
  </si>
  <si>
    <t xml:space="preserve">VESAN Patrik </t>
  </si>
  <si>
    <t>Il sistema partitico italiano nella prima e nella seconda repubblica.</t>
  </si>
  <si>
    <t>MAQUIGNAZ Federica</t>
  </si>
  <si>
    <t>La fedeltà dei clienti dell'hotel Miravidi: un'analisi empirica</t>
  </si>
  <si>
    <t>MARTHYN Deborah</t>
  </si>
  <si>
    <t>Economia solidale e gestione delle aziende non profit</t>
  </si>
  <si>
    <t xml:space="preserve">MERLO Anna Maria </t>
  </si>
  <si>
    <t>COME' Elisa</t>
  </si>
  <si>
    <t>Il ruolo dell'agriturismo nel sistema ricettivo valdostano</t>
  </si>
  <si>
    <t>MALAVOLTI Corrado</t>
  </si>
  <si>
    <t>STEFANI Daniele</t>
  </si>
  <si>
    <t>I costi della neve artificiale e lo sviluppo di politiche alternative</t>
  </si>
  <si>
    <t>BIVONA Alain</t>
  </si>
  <si>
    <t>Major in Amministrazioni pubbliche e aziende non profit</t>
  </si>
  <si>
    <t>Cooperazione allo sviluppo in Italia e l'impegno della Valle d'Aosta</t>
  </si>
  <si>
    <t>AVOYER Christian</t>
  </si>
  <si>
    <t>La finanza etica: gli strumenti del microcredito e del prestito sociale</t>
  </si>
  <si>
    <t>DOMENIGHINI Hervé</t>
  </si>
  <si>
    <t>Comunità montana Valdigne Mont Blanc: obiettivo sostenibilità. Le scelte di responsabilità sociale e stakeholder engagement</t>
  </si>
  <si>
    <t>MENEGAZZI Andrea</t>
  </si>
  <si>
    <t>Gli interventi regionali a sostegno  delle attività turistico-ricettive: le scelte pubbliche in Valle d'Aosta</t>
  </si>
  <si>
    <t>SBRAZZATO Margot</t>
  </si>
  <si>
    <t>PELLISSIER Denise</t>
  </si>
  <si>
    <t>Il rapporto con i portatori di interesse nelle aziende sanitarie. Il bilancio sociale e di genere dell'AUSL della Valle d'Aosta.</t>
  </si>
  <si>
    <t>Economia solidale e gestione delle aziende no-profit</t>
  </si>
  <si>
    <t>LA RESPONABILITA' AMMINISTRATIVA E CONTABILE NELLA P.A. APPLICATA AL  SERVIZIO FINANZIARIO DEGLI ENTI LOCALI</t>
  </si>
  <si>
    <t>Diritto amministrativo</t>
  </si>
  <si>
    <t>CARANTA Roberto</t>
  </si>
  <si>
    <t>SPATARI Monica</t>
  </si>
  <si>
    <t>VILLOT Sabrina</t>
  </si>
  <si>
    <t>Biblioteche e qualità. Autovalutazione secondo il metodo CAF del servizio di gesatione delle biblioteche della Valle d'Aosta.</t>
  </si>
  <si>
    <t>Destination management tra montagna e cultura: il caso di Aosta</t>
  </si>
  <si>
    <t>MERCIAI Silvio</t>
  </si>
  <si>
    <t>DI RUVO Andrea</t>
  </si>
  <si>
    <t>DI PALMA Cristina</t>
  </si>
  <si>
    <t>ONORATI Maria Giovanni, PAGANNONE Giorgio</t>
  </si>
  <si>
    <t>BOBBIO Andrea MARCHESINI Roberto</t>
  </si>
  <si>
    <t>ARGENTOUR Nathalie</t>
  </si>
  <si>
    <t>MARTIRE Massimo</t>
  </si>
  <si>
    <t>MARIETTA Laura Bianca</t>
  </si>
  <si>
    <t>COLLIARD Mélody</t>
  </si>
  <si>
    <t>CASTELLO Elena</t>
  </si>
  <si>
    <t>BORNEY Arianna</t>
  </si>
  <si>
    <t>ALESSI Katia</t>
  </si>
  <si>
    <t>THEODULE Fabio</t>
  </si>
  <si>
    <t>SALE' Cristina</t>
  </si>
  <si>
    <t>BIONAZ Ylenia</t>
  </si>
  <si>
    <t>SETTE Leonardo</t>
  </si>
  <si>
    <t>DI TOMMASO Federico</t>
  </si>
  <si>
    <t>PIVOT Rossella Anna</t>
  </si>
  <si>
    <t>La Dolphin Assisted Therapy: un'ipotesi di intervento nell'ambito dei programmi assistiti con gli animali</t>
  </si>
  <si>
    <t>Scenari relazionali del processo adottivo</t>
  </si>
  <si>
    <t>I neuroni mirror:l'interfaccia tra biologia e psicologia</t>
  </si>
  <si>
    <t>Neurobiologia delll'esperienza relazionale</t>
  </si>
  <si>
    <t>Dialogo tra neuroscienze e psicoanalisi. Un'ipotesi sul lavoro del sogno</t>
  </si>
  <si>
    <t>Uso e abuso di alcol in adolescenza</t>
  </si>
  <si>
    <t>La funzione espressiva e trasformativa dell'intervista biografica</t>
  </si>
  <si>
    <t>Metodologia e tecniche per la ricerca psicologica quantitativa e qualitativa</t>
  </si>
  <si>
    <t>Prospettive storiche sulla dinamica del sogno, correlata da un'indagine conoscitiva inerente gli studenti dell'Univeristà della Valle d'Aosta</t>
  </si>
  <si>
    <t>La drammaterapia: tecniche di intervento e ambiti di applicazione</t>
  </si>
  <si>
    <t>Il coming out nei luoghi di lavoro: un'analisi della letteratura e delle ricerche</t>
  </si>
  <si>
    <t xml:space="preserve">Psicologia delle organizzazione e delle imprese </t>
  </si>
  <si>
    <t>Le valenze educative delle attività di relazione con animali</t>
  </si>
  <si>
    <t>Psicologia dell'emergenza. Tecniche di intervento alle vittime e ai soccorritori</t>
  </si>
  <si>
    <t>Adolescenza e comportamenti a rischio. La guida pericolosa correlata all'abuso di sostanze alcoliche o psicotrope</t>
  </si>
  <si>
    <t>Ricerca di uno spazio transizionale per l'infermiere che lavora nell'emergenza e proposte operative di elaborazione in gruppo</t>
  </si>
  <si>
    <t>L'Uomo e la sua ombra. L'archetipo dell'ombra nella psicologia analitica</t>
  </si>
  <si>
    <t>Cooperative learning e disabilità: quali vantaggi per l'inclusione a scuola?</t>
  </si>
  <si>
    <t xml:space="preserve">Scienze psicologiche dell'educazione e dell'integrazione </t>
  </si>
  <si>
    <t>La resilienza: la capacità dell'uomo di affrontare e superare le avversità della vita</t>
  </si>
  <si>
    <t>Il mentoring nelle organizzazioni. Una lettura psicodinamica</t>
  </si>
  <si>
    <t>Psicologia delle organizzaizoni e del lavoro</t>
  </si>
  <si>
    <t>Fenomenologia del delirio: dalla psicopatologia agli aspetti della quotidianità</t>
  </si>
  <si>
    <t>BERSELLI Elena</t>
  </si>
  <si>
    <t>ORIANI Roberta</t>
  </si>
  <si>
    <t>CAFFORIO Giuseppe</t>
  </si>
  <si>
    <t>JEANTET Chiara</t>
  </si>
  <si>
    <t>Gli immigrati rumeni in Italia. Analisi del pregiudizio implicito ed esplicito</t>
  </si>
  <si>
    <t>L'osservazione delle dinamiche e del processo nei gruppi terapeutici</t>
  </si>
  <si>
    <t xml:space="preserve">Tecniche di intervento psicologico </t>
  </si>
  <si>
    <t>Il trauma nello spazio relazionale vittima-soccorritore. Teoria, pratica clinica, tecniche e strumenti di lavoro</t>
  </si>
  <si>
    <t>La comunicazione della diagnosi di una malattia cronica ed invalidante: conseguenze psicologiche nei pazienti e caregivers</t>
  </si>
  <si>
    <t>Sogno e processo di individuazione: aspetti psicodinamici e simboli onirici in uno studio tematico e conoscitivo</t>
  </si>
  <si>
    <t>L'Object Relations Technique secondo la griglia Del Corno -Lang</t>
  </si>
  <si>
    <t>Psicodiagnosi ed indicazioni al trattamento</t>
  </si>
  <si>
    <t>Il gruppo di lavoro: indagine conoscitiva sulle competenze relazionali degl iinfermieri dell'ospedale U.Parini di Aosta</t>
  </si>
  <si>
    <t>Valutazione del malingering in ambito giuridico-forense: confronti fra le scale MMPI-2, SIMS e NIM</t>
  </si>
  <si>
    <t>Comorbilità tra disturbi da uso di sostanze e altri disturbi mentali: la doppia diagnosi</t>
  </si>
  <si>
    <t>Adozione internazionale: il sostegno alla genitorialità</t>
  </si>
  <si>
    <t xml:space="preserve">Psicologia delle relazioni famigliari </t>
  </si>
  <si>
    <t>VOLTOLIN Giovanni
MONACI Maria Grazia</t>
  </si>
  <si>
    <t>Analisi critica di uno strumento: il gruppo di supporto alle famiglie con bambini con Disturbo dello Spettro Autistico</t>
  </si>
  <si>
    <t>Genere e pregiudizio. Pregiudizio esplicito ed implicito nei confronti degli immigrati rumeni</t>
  </si>
  <si>
    <t>Psicologia delle emozioni</t>
  </si>
  <si>
    <t>BOSONETTO Barbara</t>
  </si>
  <si>
    <t>La riabilitazione equestre. L'intervento nei disturbi dello spettro autistico: analisi di una esperienza.</t>
  </si>
  <si>
    <t>Neuropsichiatria infantile</t>
  </si>
  <si>
    <t>LANTERNA Manuela</t>
  </si>
  <si>
    <t>La metamorfosi del padre: problematiche pedagogiche e prospettive educative</t>
  </si>
  <si>
    <t>BRUNODET Marie-Sol Césire</t>
  </si>
  <si>
    <t>La mortalità infantile nell'Ottocento: uno sguardo su Valtournenche in Valle d'Aosta</t>
  </si>
  <si>
    <t>Le paure dei bambini. Aspetti educativi</t>
  </si>
  <si>
    <t>CHANOINE Sylvie</t>
  </si>
  <si>
    <t>Certificare le competenze nel mondo del volontariato</t>
  </si>
  <si>
    <t>COLLIN Nathalie</t>
  </si>
  <si>
    <t>La relazione di amicizia nei disegni per bambini.</t>
  </si>
  <si>
    <t>BIOLEY Ylenia</t>
  </si>
  <si>
    <t>Agricoltura Sociale: una prospettiva di multifunzionalità come strumento per le pratiche inclusive nel welfare locale</t>
  </si>
  <si>
    <t>GIORDANA Giada</t>
  </si>
  <si>
    <t>Maestre ed educazione femminile ad Aosta tra '800 e '900. Un'analisi sociologica.</t>
  </si>
  <si>
    <t xml:space="preserve">Storia dell'educazione </t>
  </si>
  <si>
    <t>Educare all'autonomia nei contesti formali di apprendimento.</t>
  </si>
  <si>
    <t>MAZZITELLI Francesca</t>
  </si>
  <si>
    <t>Il comportamento prosociale nell'infanzia.</t>
  </si>
  <si>
    <t>BIONAZ Elisa</t>
  </si>
  <si>
    <t>Il Teatro e gli spettacoli in Aosta nella prima metà del XX secolo.</t>
  </si>
  <si>
    <t>I bambini in città. L'uso della bicicletta come risposta ai bisogni di autonomia e movimento.</t>
  </si>
  <si>
    <t>PIOLETTI Anna Maria; BERTOLINO Fabrizio</t>
  </si>
  <si>
    <t>NOE' Federica</t>
  </si>
  <si>
    <t>IMPERIAL Albino</t>
  </si>
  <si>
    <t>Conoscere il mondo: come parlare di scienza ai bambini della scuola dell'infanzia. Un percorso dal programma ministeriale a un progetto didattico.</t>
  </si>
  <si>
    <t>NOTARI Nicole</t>
  </si>
  <si>
    <t>MARCHETTI Daniela</t>
  </si>
  <si>
    <t>Fattorie didattiche in Valle d'Aosta: analisi dei percorsi sull'origine e la produzione degli alimenti.</t>
  </si>
  <si>
    <t>PANDOLFINO Giovanna</t>
  </si>
  <si>
    <t>I disturbi specifici di apprendimento: l'insegnamento delle strategie mnestiche nell'ambito della didattica metacognitiva.</t>
  </si>
  <si>
    <t xml:space="preserve">INVERSO Angelo Maria </t>
  </si>
  <si>
    <t>PEDRAZA Anaїs</t>
  </si>
  <si>
    <t>Lo sviluppo dello schema corporeo tra affettività ed apprendimento.</t>
  </si>
  <si>
    <t>Metodi e didattiche delle attività motorie</t>
  </si>
  <si>
    <t>VONA Rosanna</t>
  </si>
  <si>
    <t>Giovani stranieri in Valle d'Aosta: la scuola alla prova delle seconde generazioni.</t>
  </si>
  <si>
    <t>La realtà virtuale in psicologia clinica</t>
  </si>
  <si>
    <t>CERANA Riccardo Umberto</t>
  </si>
  <si>
    <t>MIGONE Paolo TEMPESTINI Stefano</t>
  </si>
  <si>
    <t xml:space="preserve">Modelli teorici e tecniche di valutazione degli interventi </t>
  </si>
  <si>
    <t>L'adozione internazionale: uno studio sulla costruzione della genitorialità adottiva</t>
  </si>
  <si>
    <t>Acculturazione: strategie ed identità nelle scuole elementari valdostane</t>
  </si>
  <si>
    <t>Dal padre normativo al padre amorevole: alcune considerazioni sulla funzione genitoriale paterna</t>
  </si>
  <si>
    <t>ANDREONE Michela</t>
  </si>
  <si>
    <t>Teorie e ricerche sul coming out: una breve analisi della letteratura italiana</t>
  </si>
  <si>
    <t>Psicologia delle organizzazioni e del lavoro</t>
  </si>
  <si>
    <t>GONTIER Anais</t>
  </si>
  <si>
    <t>La dépression post-partum et le développement de l'enfant</t>
  </si>
  <si>
    <t>SCALA Nelly</t>
  </si>
  <si>
    <t>Sociologia generale e del lavoro</t>
  </si>
  <si>
    <t>MILLET Sandra</t>
  </si>
  <si>
    <t>L'analisi sociologica dell'instabilità coniugale</t>
  </si>
  <si>
    <t>Il lavoro emotivo sul luogo di lavoro</t>
  </si>
  <si>
    <t>GAMBARUTO Marina</t>
  </si>
  <si>
    <t>CORBASCIO Guelfa Caterina</t>
  </si>
  <si>
    <t>Percorsi soggettivi e guarigione dalla malattia mentale grave</t>
  </si>
  <si>
    <t>D'AGOSTINO Silvio</t>
  </si>
  <si>
    <t>Le emozioni nella vita organizzativa: un confronto tra le prospettiva psicodinamica e quella costruttivista</t>
  </si>
  <si>
    <t>CEBRELLI Anna Maria</t>
  </si>
  <si>
    <t>Psicodinamica del sogno</t>
  </si>
  <si>
    <t>Sguardo sul sogno</t>
  </si>
  <si>
    <t>FRAGNELLI Christian</t>
  </si>
  <si>
    <t>Benessere psicologico e attività motoria</t>
  </si>
  <si>
    <t>ALI' Massimiliano</t>
  </si>
  <si>
    <t>Organizzazione e sviluppo di comunità nella post-modernità</t>
  </si>
  <si>
    <t>MONTERSINO Giada</t>
  </si>
  <si>
    <t>Il maltrattamento infantile: dalla famiglia alla comunità</t>
  </si>
  <si>
    <t>DIMAURO Giada</t>
  </si>
  <si>
    <t>Come il Cooperative Learning può favorire la motivazione allo studio</t>
  </si>
  <si>
    <t xml:space="preserve">CACCIAMANI Stefano </t>
  </si>
  <si>
    <t>VACCARO Marco</t>
  </si>
  <si>
    <t>Il gruppo come strumento di intervento socio-organizzativo</t>
  </si>
  <si>
    <t>MARGARIA Serena Maria</t>
  </si>
  <si>
    <t>Il lavoro con i gruppi in un'ottica di autoformazione: la proposta di P.R.H.</t>
  </si>
  <si>
    <t>Il colloquio con il paziente oncologico adulto: un'indagine qualitativa. Il cancro come espressione dell'ombra.</t>
  </si>
  <si>
    <t>GIORDANENGO Marta Ughetta Lunastella</t>
  </si>
  <si>
    <t>La lingua del Tirolo tra italiano e tedesco</t>
  </si>
  <si>
    <t>BALBIANI Laura RAIMONDI Gianmario</t>
  </si>
  <si>
    <t>Lingua tedesca III A</t>
  </si>
  <si>
    <t>BUTACU Gabriel Irinel</t>
  </si>
  <si>
    <t>La place de la langue française dans les pays membres de l’OIF.</t>
  </si>
  <si>
    <t>Lingua e cultura francese</t>
  </si>
  <si>
    <t>VALENTI Simonetta</t>
  </si>
  <si>
    <t>SILVANO Edoardo</t>
  </si>
  <si>
    <t>La sostenibilità e il modello “the natural step”</t>
  </si>
  <si>
    <t>Economia Politica</t>
  </si>
  <si>
    <t>CORSI Valentina</t>
  </si>
  <si>
    <t>VARISELLA Aline</t>
  </si>
  <si>
    <t>Il turismo archeologico come esperienza “ Sensibile”</t>
  </si>
  <si>
    <t>CROSA GALANT Michela</t>
  </si>
  <si>
    <t>BAJETTA Carlo Maria</t>
  </si>
  <si>
    <t xml:space="preserve">Cambridge, una proposta di turismo letterario </t>
  </si>
  <si>
    <t>Lingua e cultura inglese</t>
  </si>
  <si>
    <t>CURTA Silvia</t>
  </si>
  <si>
    <t xml:space="preserve">Geografia Economico politica </t>
  </si>
  <si>
    <t>MARTINO Francesca</t>
  </si>
  <si>
    <t>LUBOZ Selene</t>
  </si>
  <si>
    <t>GALLO Marianna</t>
  </si>
  <si>
    <t>SOUDAN Emilie</t>
  </si>
  <si>
    <t>Il successo di un’idea.</t>
  </si>
  <si>
    <t>BIASI Marco</t>
  </si>
  <si>
    <t>Tecniche di analisi dei dati turistico-commercia</t>
  </si>
  <si>
    <t>Tendenze e prospettive del turismo degli sport estremi:Il caso del turismo da snowboard in Valle d’Aosta.</t>
  </si>
  <si>
    <t>CHANOUX Martina</t>
  </si>
  <si>
    <t>Management delle istituzioni cultural</t>
  </si>
  <si>
    <t>TONELLI René</t>
  </si>
  <si>
    <t>LÉVÊQUE Massimo</t>
  </si>
  <si>
    <t>IL  PERCORSO DI RIFORMA VERSO UN MODELLO DI FEDERALISMO FISCALE – Le possibili implicazioni dell’attuazione della Legge Delega n. 42/2009 sull’ordinamento finanziario della Regione Valle d’Aosta</t>
  </si>
  <si>
    <t xml:space="preserve">Scienza delle Finanze </t>
  </si>
  <si>
    <t>BECQUET ISABELLE</t>
  </si>
  <si>
    <t>DESANDRE' Laura</t>
  </si>
  <si>
    <t>La semplificazione
 della Pubblica Amministrazione: deregolamentazione e innovazione manageriale dei servizi.</t>
  </si>
  <si>
    <t>LAVOYER Nicole</t>
  </si>
  <si>
    <t xml:space="preserve"> Diritto tributario </t>
  </si>
  <si>
    <t>ARMAND Michel</t>
  </si>
  <si>
    <t>Analisi della convenienza di impianti fotovoltaici.</t>
  </si>
  <si>
    <t>La semplificazione della Pubblica Amministrazione: deregolamentazione e innovazione manageriale dei servizi.</t>
  </si>
  <si>
    <t>FORETIER Elisa</t>
  </si>
  <si>
    <t>SOC SAVIO Srl  – Possibilità di sviluppo di un’azienda valdostana presente nel settore dei liquori  da oltre  cinquant’anni.</t>
  </si>
  <si>
    <t xml:space="preserve">Strategia e organizzazione delle PMI </t>
  </si>
  <si>
    <t>COSSARD Laura</t>
  </si>
  <si>
    <t>PERNISCO Stefania</t>
  </si>
  <si>
    <t>BARATIER Margherita Maria</t>
  </si>
  <si>
    <t>CRETON Marisa</t>
  </si>
  <si>
    <t>FRELLO Marina</t>
  </si>
  <si>
    <t>Aree Valutarie e crisi finanziarie – L’Unione Europea al bivio.</t>
  </si>
  <si>
    <t xml:space="preserve">Economia e politicadell'integrazione europea. </t>
  </si>
  <si>
    <t>PERNECHELE Alex</t>
  </si>
  <si>
    <t>Il federalismo fiscale in Italia.</t>
  </si>
  <si>
    <t>Diritto Amministrativo</t>
  </si>
  <si>
    <t>ROCCHI Carlo Alberto</t>
  </si>
  <si>
    <t>SALZONE Valentina</t>
  </si>
  <si>
    <t>Seminario Giustizia Penale Interna e Internazionale</t>
  </si>
  <si>
    <t>Profili sociologici e giuridici del delitto di stalking.</t>
  </si>
  <si>
    <t>STANIZZI Francesco</t>
  </si>
  <si>
    <t>Il ruolo dell’Italia nella missione di pace in Afghanistan.</t>
  </si>
  <si>
    <t xml:space="preserve">Diritto Internazionale </t>
  </si>
  <si>
    <t>STERPONE Alessandra</t>
  </si>
  <si>
    <t>La fine del Mondo antico tra storia e storiografia.</t>
  </si>
  <si>
    <t>STOKOWIECKA Agnieszka Sabina</t>
  </si>
  <si>
    <t>VUILLERMOZ Riccardo</t>
  </si>
  <si>
    <t xml:space="preserve">Diritto dell'Unione Europea </t>
  </si>
  <si>
    <t>NICCO Stefania</t>
  </si>
  <si>
    <t>Analisi FMEA del processo attuale di somministrazione della terapia endovenosa domiciliare con elaborazione di una procedura</t>
  </si>
  <si>
    <t>LUBOZ Anny</t>
  </si>
  <si>
    <t>Al principio fu il C.A.A.O.S. L'organizzazione del Centro d'Ascolto Alcol o Sostanze della S.C. Ser. T. dell'AUSL della Valle D'aosta</t>
  </si>
  <si>
    <t>VALENTE Giuseppina</t>
  </si>
  <si>
    <t>Stesura di una procedura aziendale per la prevenzione delle cadute accidentali nell'Ospedale "U. Parini" di Aosta attraverso l'analisi dell'incident reporting</t>
  </si>
  <si>
    <t>CHERAZ Tiziana</t>
  </si>
  <si>
    <t>L'infermieristica transculturale - interculturale proposta di un evento formativo</t>
  </si>
  <si>
    <t>GIACHINO Marilù</t>
  </si>
  <si>
    <t>La leadership emotiva nelle organizzazioni sanitarie</t>
  </si>
  <si>
    <t>FRAGATA Rita</t>
  </si>
  <si>
    <t>Verso un'assistenza personalizzata: progetto di riorganizzazione della S. C. Rianimazione di Aosta</t>
  </si>
  <si>
    <t>ILGRANDE Monica Cristina</t>
  </si>
  <si>
    <t>La valutazione della conformità della documentazione infermieristica in Valle d'Aosta</t>
  </si>
  <si>
    <t>LAZZERI Cinzia</t>
  </si>
  <si>
    <t>TACCHINO Claudia</t>
  </si>
  <si>
    <t>CALLONI Elisabetta</t>
  </si>
  <si>
    <t>Il burnout negli infermieri: il ruolo del coordinatore e l'organizzazione in una microcomunità</t>
  </si>
  <si>
    <t>COGNARI Monica</t>
  </si>
  <si>
    <t>STELLINO Mery</t>
  </si>
  <si>
    <t>La formazione continua del personale infermieristico nella S. C. di Oncologia dell'Ospedale Parini di Aosta: il ruolo del coordinatore infermieristico</t>
  </si>
  <si>
    <t>RASI Giuseppe</t>
  </si>
  <si>
    <t>La valutazione del Personale Infermieristico neoassunto del Presidio Sanitario Gradenigo di Torino</t>
  </si>
  <si>
    <t>JORDAN Corrado</t>
  </si>
  <si>
    <t>Le acque delle piscine in Valle d'Aosta: il miglioramento della qualità attraverso un attento monitoraggio</t>
  </si>
  <si>
    <t>VENTURINI Marta</t>
  </si>
  <si>
    <t>Fattibilità di uno studio logopedico privato convenzionato</t>
  </si>
  <si>
    <t>FAZARI Stefania</t>
  </si>
  <si>
    <t>" Servizio del parto a domicilio in Valle d'Aosta: verifica di fattibilità "</t>
  </si>
  <si>
    <t>MELCHIORRE Francesco</t>
  </si>
  <si>
    <t>BERTI Pierluigi</t>
  </si>
  <si>
    <t>Il lavoro a turni: problematiche e tecniche di progettazione classiche e moderne</t>
  </si>
  <si>
    <t>THEODULE Carmen</t>
  </si>
  <si>
    <t>SALME' Paola</t>
  </si>
  <si>
    <t>La metodologia FMEA per la validazione e l'adattamento della Surgical Pause</t>
  </si>
  <si>
    <t>PRAZ Sabrina Maria</t>
  </si>
  <si>
    <t>L'uso dell'arte terapia: nell'area oncologica adulti</t>
  </si>
  <si>
    <t>NEVACHE Stefano</t>
  </si>
  <si>
    <t>" I carrelli di Luciano: il just in time nella distribuzione farmaceutica in ambito sanitario "</t>
  </si>
  <si>
    <t>NAPOLI Ausilia</t>
  </si>
  <si>
    <t>Gli Audit secondo la normativa UNI EN ISO 9001_2008: un mero strumento di accertamento o il presupposto per il miglioramento organizzativo? Esperienza della Fisica Sanitaria dell'Ospedale " U. Parini " di Aosta</t>
  </si>
  <si>
    <t>DUGUET Nada</t>
  </si>
  <si>
    <t>Gruppo di lavoro Socio - Sanitario: uno strumento d'indagine per la misurazione del clima</t>
  </si>
  <si>
    <t>PITZALIS Denise</t>
  </si>
  <si>
    <t>La scheda unica di terapia: uno strumento di Risk Management. Sperimentazione all'Ospedale Gradenigo di Torino</t>
  </si>
  <si>
    <t>CASSISI Daniela</t>
  </si>
  <si>
    <t>Il ruolo del coordinatore infermieristico nella limitazione del turnover infermieristico all'Ospedale "Gradenigo" di Torino: l'esperienza del magnet hospital statunitense</t>
  </si>
  <si>
    <t>ABBASSI Aicha</t>
  </si>
  <si>
    <t>SCIULLI Lorella Simona</t>
  </si>
  <si>
    <t>Accoglienza dell'utente nell'area di degenza ospedaliera U.S.L. della Valle d'Aosta: il ruolo del coordinatore</t>
  </si>
  <si>
    <t>MARGUERETTAZ Nicole</t>
  </si>
  <si>
    <t>Il progetto riabilitativo individuale come strumento di integrazione fra l'attività riabilitativa ed assistenziale</t>
  </si>
  <si>
    <t>LUNARDI Chiara</t>
  </si>
  <si>
    <t>Neoassunti e segnalazione di errori in Radiologia Digitale nella S.C. di Radiologia dell'Ospedale Umberto Parini di Aosta: quali le cause e quale la gestione da parte del Coordinatore tecnico</t>
  </si>
  <si>
    <t>CACACE Giorgia</t>
  </si>
  <si>
    <t>Il coordinatore infermieristico e la comunicazione sul territorio: ipotesi di istruzione operativa</t>
  </si>
  <si>
    <t>CERNI Giuseppe</t>
  </si>
  <si>
    <t>Progetto analitico dell'archiviazione informatica delle immagini dalla fonte analogica a quella digitale, nella S:C: Radiologia Diagnostica ed Interventistica presso l'Ospedale U. Parini di Aosta</t>
  </si>
  <si>
    <t>DALLAVALLE Mariella</t>
  </si>
  <si>
    <t>La gestione della contenzione fisica in una struttura residenziale per anziani indagine conoscitiva</t>
  </si>
  <si>
    <t>BRIENZA Gianluca</t>
  </si>
  <si>
    <t>Gestione dell'emergenza ostetrica: tra un'esigenza formativa e un progetto di procedura operativa</t>
  </si>
  <si>
    <t>L'inserimento di un nuovo infermiere presso una struttura di dialisi: la progettazione di un percorso formativo presso la S.C. di Nefrologia e Dialisi di Ivrea</t>
  </si>
  <si>
    <t>BRUNELLI Myriam</t>
  </si>
  <si>
    <t>PITZALIS Elisa</t>
  </si>
  <si>
    <t>La continuità riabilitativa nel paziente critico. Evidenze scientifiche e analisi organizzativa della S.C. di Rianimazione dell'Ospedale U. Parini di Aosta</t>
  </si>
  <si>
    <t>PRAMOTTON Nadia</t>
  </si>
  <si>
    <t>Progettazione di un cambiamento organizzativo nel 4 Distretto in seguito alla riduzione delle risorse infermieristiche</t>
  </si>
  <si>
    <t>BARBAGELATA Anna Rosa</t>
  </si>
  <si>
    <t>Il percorso di accreditamento della struttura trasfusionale regionale alla luce delle direttive europee</t>
  </si>
  <si>
    <t>BETEMPS Jeannette</t>
  </si>
  <si>
    <t>Il ruolo del coordinatore nella motivazione del personale al cambiamento organizzativo</t>
  </si>
  <si>
    <t>PRATICO' Tamara</t>
  </si>
  <si>
    <t>Gli orfani di S. Pietro in Gessate nella Milano dell''800</t>
  </si>
  <si>
    <t>2010/2011</t>
  </si>
  <si>
    <t>LINTY Chiara</t>
  </si>
  <si>
    <t>I giovani e il dialetto. Un'indagine sociolinguistica nella Valle del Lys</t>
  </si>
  <si>
    <t>CERISE Claudine</t>
  </si>
  <si>
    <t>Acquisizione linguistica in contesto bilingue: studio di casi</t>
  </si>
  <si>
    <t>GIROD Martina</t>
  </si>
  <si>
    <t>Le aree culturali minoritarie: il caso della Valle del Lys</t>
  </si>
  <si>
    <t>DERRA Claudia</t>
  </si>
  <si>
    <t>La fattoria didattica Genuinus: un esempio di sinergia tra insegnante ed operatore agricolo nella progettazione di un percorso didattico sui diritti naturali dei bimbi e delle bimbe</t>
  </si>
  <si>
    <t>BARISELLI MAFFIGNOLI Sara</t>
  </si>
  <si>
    <t>Aosta nella mente dei bambini: una prospettiva geografica per conoscere la percezione dei bambini aostani sulla propria città</t>
  </si>
  <si>
    <t>BORRE Ludovica</t>
  </si>
  <si>
    <t>Un'indagine fonologica sull'italiano regionale valdostano</t>
  </si>
  <si>
    <t>Linguistica applicata</t>
  </si>
  <si>
    <t>BERTHOD Valentina</t>
  </si>
  <si>
    <t>Il linguaggio giovanile in Valle d'Aosta: studio sul lessico</t>
  </si>
  <si>
    <t>TOGNAN André Valéry</t>
  </si>
  <si>
    <t>TONINO Igor</t>
  </si>
  <si>
    <t>Cartoons. Pensiero e linguaggi dei cartoni animati</t>
  </si>
  <si>
    <t>BOIS Tiziana</t>
  </si>
  <si>
    <t>Dall'ascolto alla produzione musicale. Ipotesi didattiche per la scuola dell'infanzia</t>
  </si>
  <si>
    <t>MARINI Cristina Elena Maria</t>
  </si>
  <si>
    <t>REVELLI Luisa; PISERI Maurizio</t>
  </si>
  <si>
    <t>SACCHI Fabio</t>
  </si>
  <si>
    <t>Parole di confine. Significanti e significati nelle testimonianze scritte della scuola postunitaria valdostana</t>
  </si>
  <si>
    <t>REGINATO Ilaria</t>
  </si>
  <si>
    <t>Matematicando: le regole del gioco</t>
  </si>
  <si>
    <t>Metodologia del gioco e tecniche di animazione</t>
  </si>
  <si>
    <t>BORGHESE Alessandra</t>
  </si>
  <si>
    <t>Una biblioteca e il suo territorio: il caso di Verrès</t>
  </si>
  <si>
    <t>BOSCO Enrica</t>
  </si>
  <si>
    <t>Lancillotto del Lago Panaz: valorizzazione degli ecosistemi del Parco Naturale del Mont Avic attraverso lo strumento della fiaba</t>
  </si>
  <si>
    <t>FAZARI Sabina</t>
  </si>
  <si>
    <t>Adozione e attaccamento: possibili interventi</t>
  </si>
  <si>
    <t>LANZA Mariele</t>
  </si>
  <si>
    <t>Competenze dell'educatore sociale in un servizio rivolto agli anziani con particolare riferimento alla gestione della relazione con persone affette da demenza senile</t>
  </si>
  <si>
    <t>TAMONE Simona</t>
  </si>
  <si>
    <t>Anziani e affettività: il ruolo dell'educatore</t>
  </si>
  <si>
    <t>MACORI Daniela</t>
  </si>
  <si>
    <t>La funzione pedagogica del gioco nell'asilo nido. Tre realtà valdostane a confronto</t>
  </si>
  <si>
    <t>BURGIO Elisabetta</t>
  </si>
  <si>
    <t>Giochi concreti: percorso di didattica della musica ispirata ai repertori contemporanei</t>
  </si>
  <si>
    <t>MARCIGLIANO Annarosa</t>
  </si>
  <si>
    <t>Area di libero scambio euro-mediterranea: un traguardo difficile da raggiungere?</t>
  </si>
  <si>
    <t>CONGIU Enrico</t>
  </si>
  <si>
    <t>Tolstoj, Gandhi e Capitini. Idee per una società nonviolenta</t>
  </si>
  <si>
    <t>GRANATO Laura</t>
  </si>
  <si>
    <t>VESAN Patrik</t>
  </si>
  <si>
    <t>BERTOLDO Federico</t>
  </si>
  <si>
    <t>L'impatto territoriale del turismo di massa nelle isole Baleari: il caso di Ibiza</t>
  </si>
  <si>
    <t>DE JANOSSI Francesco</t>
  </si>
  <si>
    <t>Luoghi di marca: la Valle d'Aosta come brand. Il caso Maison du Val d'Aoste</t>
  </si>
  <si>
    <t>SQUINABOL Sara</t>
  </si>
  <si>
    <t>No Profit e Ein-Euro-Job: una scelta socio-economica condivisa?</t>
  </si>
  <si>
    <t>BERLINGERI Simona</t>
  </si>
  <si>
    <t>LANDOLFI PETRONE Giuseppe</t>
  </si>
  <si>
    <t>Scrivere per il Web: l'esperienza di "Irlandiani.com"</t>
  </si>
  <si>
    <t>Metodi e prassi della comunicazione</t>
  </si>
  <si>
    <t>GRASSANO Marco Aldo Alberto</t>
  </si>
  <si>
    <t>BOSCARDIN Federica</t>
  </si>
  <si>
    <t>Le rôle historique et socio-linguistique du français en Vallée d'Aoste: aperçu critique et documenté</t>
  </si>
  <si>
    <t>Iperalimentazione: definizione, problematiche, prevenzione e possibili soluzioni</t>
  </si>
  <si>
    <t xml:space="preserve">Psicologia della salute </t>
  </si>
  <si>
    <t>GEORGANTAS Ioannis</t>
  </si>
  <si>
    <t>Evoluzione di immagini e processo di individuazione in psicologia analitica</t>
  </si>
  <si>
    <t>GELPI Francesca</t>
  </si>
  <si>
    <t>SCARIMBOLO Cristina</t>
  </si>
  <si>
    <t>Call center, rifugio o trappola?</t>
  </si>
  <si>
    <t>ZOIA Carlotta</t>
  </si>
  <si>
    <t>Spettro autistico e relazioni familiari: parental stress</t>
  </si>
  <si>
    <t>DANNA Chantal</t>
  </si>
  <si>
    <t>Vivere in collegio: il distacco dalla famiglia, dal territorio di appartenenza, dalle proprie abitudini</t>
  </si>
  <si>
    <t xml:space="preserve">Metodologia e tecniche per la ricerca psicologica </t>
  </si>
  <si>
    <t>MELACCIO Lisa</t>
  </si>
  <si>
    <t>L'evoluzione della teoria dell'attaccamento: il ruolo del legame bambino-caregiver nello sviluppo individuale</t>
  </si>
  <si>
    <t xml:space="preserve"> Psicopatologia generale e dello sviluppo</t>
  </si>
  <si>
    <t>MANTOVA Francesca</t>
  </si>
  <si>
    <t>I gruppi nelle Comunità Terapeutiche: la realtà valdostana</t>
  </si>
  <si>
    <t>ROSSI Monica</t>
  </si>
  <si>
    <t>La mentalizzazione: teorie della mente e neuroni specchio</t>
  </si>
  <si>
    <t>VOULAZ Teresa</t>
  </si>
  <si>
    <t>Casa - famiglia per minori: proposta di un modello di intervento</t>
  </si>
  <si>
    <t>ZUBLENA Bianca</t>
  </si>
  <si>
    <t>BIANCHINI Silvia</t>
  </si>
  <si>
    <t>Motivazione e apprendimento: il ruolo delle teorie implicite dell'intelligenza</t>
  </si>
  <si>
    <t>Scienze psicologiche dell'educazione e dell'integrazione</t>
  </si>
  <si>
    <t>PAGANO Maria</t>
  </si>
  <si>
    <t>L'impatto emotivo dell'evento critico: la vulnerabilità del soccorritore</t>
  </si>
  <si>
    <t>DEGLI ESPOSTI Veronica</t>
  </si>
  <si>
    <t>I disturbi del comportamento dirompente: un approfondimento degli aspetti neurologici</t>
  </si>
  <si>
    <t>BENATO Anna</t>
  </si>
  <si>
    <t>Le strategie di branding delle imprese: il caso Diesel</t>
  </si>
  <si>
    <t>BARZAGLI Tiziana</t>
  </si>
  <si>
    <t>L'indagine di customer satisfaction come metodo di valutazione della PA: il caso del Comune di Gignod</t>
  </si>
  <si>
    <t>DALBARD Sabrina</t>
  </si>
  <si>
    <t>Indagine sull'antroponimia valdostana: incontro tra nomi di luogo e nomi di famiglia</t>
  </si>
  <si>
    <t>AGLIETTA Beatrice</t>
  </si>
  <si>
    <t>BONETTI Romina</t>
  </si>
  <si>
    <t>Internet et la Communication en entreprise. Le cas Traveltura.</t>
  </si>
  <si>
    <t>CHARREY Félicie</t>
  </si>
  <si>
    <t>Lingua francese IIIA</t>
  </si>
  <si>
    <t>COGOTTI Marta</t>
  </si>
  <si>
    <t>Destination marketing strategies: Cambridge case study</t>
  </si>
  <si>
    <t>Geografia Economico politica</t>
  </si>
  <si>
    <t>DE CARVALHO SILVA MARTINEZ DE OLIVERA Paula</t>
  </si>
  <si>
    <t>RISALTA E IL FILARE: I rapporti tra il Piemonte ed i paesi del BRIC in ambito eno-gastronomico.</t>
  </si>
  <si>
    <t>DE CLERCQ Elena</t>
  </si>
  <si>
    <t>L'animation touristique : Evolution et Perspectives. Le cas Vacaciones Animation et des différents Tour-opérateur.</t>
  </si>
  <si>
    <t>Economia e gestione delle imprese - acquisti, distribuzione e marketing internazionale</t>
  </si>
  <si>
    <t>INVERNIZZI Simone</t>
  </si>
  <si>
    <t>Cooperation on sustainable development in the tourism industry: The example of TUI Travel and Travelife.</t>
  </si>
  <si>
    <t>PELLEREY Sophie</t>
  </si>
  <si>
    <t>Comment gérer une entreprise en expansion et quels en sont les risques?</t>
  </si>
  <si>
    <t>Jean Paul Gavard-Perret</t>
  </si>
  <si>
    <t>REY Natacha</t>
  </si>
  <si>
    <t>SIMOULIN Flora</t>
  </si>
  <si>
    <t>Mon éscale à l'Evian Resort</t>
  </si>
  <si>
    <t>Monique Boulet</t>
  </si>
  <si>
    <t>LUNARDI Piercarlo</t>
  </si>
  <si>
    <t>Le lettere di Plinio il Giovane a Traiano. Tra resoconto amministrativo e informazione.</t>
  </si>
  <si>
    <t>VISENTIN Arianna</t>
  </si>
  <si>
    <t>ZITO Dominic</t>
  </si>
  <si>
    <t>La “Questione” della gestione finanziaria nei fondi pensione negoziali italiani – Il caso FOPADIVA</t>
  </si>
  <si>
    <t>DI FEBO Mara</t>
  </si>
  <si>
    <t>MORROCU Mariangela</t>
  </si>
  <si>
    <t>Oligopolio misto e sanità: una riflessione sul caso valdostano</t>
  </si>
  <si>
    <t>BORDIAN Irina</t>
  </si>
  <si>
    <t>FACCHETTI Paolo</t>
  </si>
  <si>
    <t>Le strategie di focalizzazione nel settore calzaturiero: il caso Mauri shoes</t>
  </si>
  <si>
    <t>GIGLIO-MEINA Michela</t>
  </si>
  <si>
    <t>LAVEVAZ Julien</t>
  </si>
  <si>
    <t>La Corporate governante negli hotel a 4-5 stelle in Valle D’Aosta</t>
  </si>
  <si>
    <t>NIGRA  Jean-Christophe</t>
  </si>
  <si>
    <t>La formazione musicale in Italia: Analisi e organizzazione degli istituti e delle formazioni</t>
  </si>
  <si>
    <t>SILVETTI Alessia</t>
  </si>
  <si>
    <t>Educare alla cultura per stimolare i consumi culturali</t>
  </si>
  <si>
    <t>L'informagiovani et le Centro Servizio Giovani des exemples de structures italiennes destinées aux jeunes</t>
  </si>
  <si>
    <t>FORTE Maria Chiara</t>
  </si>
  <si>
    <t>Bambini di carta: premessa ad uno studio dell'infanzia attraverso i fumetti.</t>
  </si>
  <si>
    <t>MAROGNA Sara</t>
  </si>
  <si>
    <t>Terra animata: dal concetto all'unità didattica.</t>
  </si>
  <si>
    <t>PASCAL Didier</t>
  </si>
  <si>
    <t>GENOVA Alessandra</t>
  </si>
  <si>
    <t>Lettura infantile: strategie di comprensione e dispositivi di semplificazione del testo.</t>
  </si>
  <si>
    <t>VESTENA Eleonora</t>
  </si>
  <si>
    <t>La romanità di Aosta in epoca fascista. Gestione del patrimonio archeologico e usi politici della storia. 1925 - 1939</t>
  </si>
  <si>
    <t>SACCHETTO Francesca</t>
  </si>
  <si>
    <t>AMATO Andrea</t>
  </si>
  <si>
    <t>DE LUCA Maria Cristina</t>
  </si>
  <si>
    <t>La democrazia indiana. Modello per il sistema internazionale?</t>
  </si>
  <si>
    <t>LENZI Guido</t>
  </si>
  <si>
    <t>REVIL Pamela</t>
  </si>
  <si>
    <t>La politica regionale dell’Unione Europea 2007-2013, con particolare riferimento alla Valle d’Aosta.</t>
  </si>
  <si>
    <t>Diritto dell'unione Europea</t>
  </si>
  <si>
    <t>TIMPANO Patrizia</t>
  </si>
  <si>
    <t>ROSSET Matteo</t>
  </si>
  <si>
    <t>I modelli di relazione centro-periferia: un’analisi introduttiva.</t>
  </si>
  <si>
    <t>Scienza Politica</t>
  </si>
  <si>
    <t>Trattato di Lisbona: una svolta per l'integrazione europea?</t>
  </si>
  <si>
    <t>L'europeizzazione delle politiche italiane di salute e sicurezza sul luogo di lavoro.</t>
  </si>
  <si>
    <t>Disagio e psicopatologia dei bambini e degli adolescenti migranti</t>
  </si>
  <si>
    <t>Forme recenti del Cognitivismo Clinico</t>
  </si>
  <si>
    <t>IAMELE Simona</t>
  </si>
  <si>
    <t>Disturbi del comportamento alimentare e sistemi diagnostici</t>
  </si>
  <si>
    <t>La body therapy: approccio terapeutico secondo il modello delle strutture difensivo-caratteriali</t>
  </si>
  <si>
    <t>"Ansia e angoscia: una ricerca concettuale"</t>
  </si>
  <si>
    <t>Bullismo omofobico nei confronti degli adolescenti: ripercussioni scolastiche e conseguenze nella vita sociale</t>
  </si>
  <si>
    <t>Il counseling psicologico per lo sviluppo delle risorse umane in azienda</t>
  </si>
  <si>
    <t xml:space="preserve">Psicologia della formazione e dello sviluppo organizzativo </t>
  </si>
  <si>
    <t>Dallo Human Centered Design all'Emotional Design: l'evoluzione nella concezione del rapporto uomo- tecnologia</t>
  </si>
  <si>
    <t xml:space="preserve">MINELLI Anna Maria </t>
  </si>
  <si>
    <t>PERVIER  Ambra</t>
  </si>
  <si>
    <t>Il bullismo omofobico nella scuola dell'obbligo</t>
  </si>
  <si>
    <t xml:space="preserve">Neurobiologia delll'esperienza relazionale </t>
  </si>
  <si>
    <t>BUONANNO Katia</t>
  </si>
  <si>
    <t xml:space="preserve"> Psicodiagnostica</t>
  </si>
  <si>
    <t>Borderline strumenti per la diagnosi: un approccio strutturale alla valutazione</t>
  </si>
  <si>
    <t>ALLIOD Valeria</t>
  </si>
  <si>
    <t>Mindfulness: uno strumento per promuovere il benessere psicologico e gestire lo stress: Esperienza su due gruppi di operatori sanitari dell'azienda ospedaliero-universitaria San Luigi Gonzaga di Orbassano (TO)</t>
  </si>
  <si>
    <t>ABBIATI Yasmine</t>
  </si>
  <si>
    <t>L'autolesionismo all'interno del disturbo borderline di personalità</t>
  </si>
  <si>
    <t>CERISE Stefano</t>
  </si>
  <si>
    <t>Il servizio di sorveglianza nel Parco Nazionale Gran Paradiso: Un'organizzazione tra passato, presente e futuro</t>
  </si>
  <si>
    <t xml:space="preserve">Psicologia delle organizzazioni e del lavoro </t>
  </si>
  <si>
    <t>GASPARRE Giuseppe</t>
  </si>
  <si>
    <t>GRATTERI Valentina</t>
  </si>
  <si>
    <t>L'Assessment Psicodiagnostico dei Disturbi del Comportamento Alimentare: un approfondimento degli strumenti di valutazione maggiormente utilizzati</t>
  </si>
  <si>
    <t>MAINO Anna</t>
  </si>
  <si>
    <t>I legami transgenerazionali nella mente e nel corpo</t>
  </si>
  <si>
    <t>MALGAROLI Tamara</t>
  </si>
  <si>
    <t xml:space="preserve">Metodologia e tecniche per la ricerca psicologica quantitativa e qualitativa </t>
  </si>
  <si>
    <t>Empatia: alla ricerca di una definizione unitaria</t>
  </si>
  <si>
    <t>MARTINET Paola</t>
  </si>
  <si>
    <t>To lead o to mislead? Narrazione e riflessione teorica su un'esperienza di followership</t>
  </si>
  <si>
    <t>MORANDI Erika</t>
  </si>
  <si>
    <t>TORELLI Francesca</t>
  </si>
  <si>
    <t>Cooperative learning: un passo verso l'educazione interculturale?</t>
  </si>
  <si>
    <t>Funzionamento familiare ed educazione all'odio</t>
  </si>
  <si>
    <t xml:space="preserve"> Basi biologiche dei disturbi mentali </t>
  </si>
  <si>
    <t>PESSION Alice</t>
  </si>
  <si>
    <t xml:space="preserve"> Psicologia clinica e teoria e tecniche del colloquio </t>
  </si>
  <si>
    <t>CENTOLA Federica</t>
  </si>
  <si>
    <t>BOARIO Anna; BESIO Serenella</t>
  </si>
  <si>
    <t>Grammatica valenziale per la didattica dell'integrazione</t>
  </si>
  <si>
    <t xml:space="preserve">Didattica della lingua per l'integrazione </t>
  </si>
  <si>
    <t>ROSSET Jessica</t>
  </si>
  <si>
    <t>Il fenomeno dell'abuso sui minori e i suoi aspetti evolutivi: il ruolo attivo della scuola</t>
  </si>
  <si>
    <t>GLASSIER Corinne</t>
  </si>
  <si>
    <t>CRETIER André</t>
  </si>
  <si>
    <t>Educare con gli animali: proposta di un percorso didattico per la scuola primaria ispirato al  metodo "Del Negro"</t>
  </si>
  <si>
    <t>La via Francigena: note storiche per lo sviluppo locale di un itinerario culturale europeo</t>
  </si>
  <si>
    <t>VERTHUY Daniela</t>
  </si>
  <si>
    <t>Il gioco nel contesto dell'agrinido</t>
  </si>
  <si>
    <t>GAETANO Xenia</t>
  </si>
  <si>
    <t>REVELLI Luisa; RAIMONDI Gianmario</t>
  </si>
  <si>
    <t>La comunicazione prelinguistica e lo sviluppo del linguaggio nei primi tre anni di vita del bambino.</t>
  </si>
  <si>
    <t xml:space="preserve">Linguistica acquisizionale </t>
  </si>
  <si>
    <t>BERTUZZO Alice</t>
  </si>
  <si>
    <t>Cooperative learning: lo sviluppo di competenze per la risoluzione di conflitti</t>
  </si>
  <si>
    <t>D'AMICO Maria</t>
  </si>
  <si>
    <t>L'amicizia tra bambini.</t>
  </si>
  <si>
    <t>ROVAREY Sara</t>
  </si>
  <si>
    <t>L'interculturalità negli asili nido della Valle d'Aosta.</t>
  </si>
  <si>
    <t>BONSERIO Marco</t>
  </si>
  <si>
    <t>RUGGERONE Lucia</t>
  </si>
  <si>
    <t>La devianza nello sport: un'analisi sociologica</t>
  </si>
  <si>
    <t>Sociologia Giuridica</t>
  </si>
  <si>
    <t>BRACCO Cristina</t>
  </si>
  <si>
    <t>Imperi a confronto tra storia e storiografia</t>
  </si>
  <si>
    <t>GALLIZZI Giuseppe Federico</t>
  </si>
  <si>
    <t>Economia Politica degli scambi intenazionali</t>
  </si>
  <si>
    <t>World trade organization: origini, caratteristiche e operato dell’organizzazione mondiale del commercio</t>
  </si>
  <si>
    <t>GUALTIERI Lorena</t>
  </si>
  <si>
    <t>PESSION Ivonne</t>
  </si>
  <si>
    <t>Il contrasto al lavoro minorile nel Diritto Internazionale</t>
  </si>
  <si>
    <t>Diritto Internazionale II</t>
  </si>
  <si>
    <t>SCALA Daniela</t>
  </si>
  <si>
    <t>Il fenomeno lega: tra Neopopulismo ed Etnonazionalismo</t>
  </si>
  <si>
    <t xml:space="preserve">Scienza politica  </t>
  </si>
  <si>
    <t>VESAN  Patrik</t>
  </si>
  <si>
    <t>VALMACHINO Ester</t>
  </si>
  <si>
    <t>L’offerta di servizi wellness nel settore del turismo di montagna. L’esperienza della Valle d’Aosta</t>
  </si>
  <si>
    <t>Scienze e tecniche psicologiche</t>
  </si>
  <si>
    <t>PONZA Laura</t>
  </si>
  <si>
    <t>FERRO Laura; ZENNARO Alessandro</t>
  </si>
  <si>
    <t>Etiologia dei disturbi dello spettro autistico. Aspetti genetici, anatomici ed ambientali</t>
  </si>
  <si>
    <t>SISTO Claudia</t>
  </si>
  <si>
    <t>L'integrazione culturale degli studenti universitari stranieri in Italia</t>
  </si>
  <si>
    <t>ALBERTELLI Elena Anna</t>
  </si>
  <si>
    <t xml:space="preserve">Basi biologiche dei disturbi mentali </t>
  </si>
  <si>
    <t>Modelli interpretativi eziopatogenetici dell'autismo infantile</t>
  </si>
  <si>
    <t>BERTUCCI Marisa</t>
  </si>
  <si>
    <t>Il backstage nell'organizzazione scolastica: uno spazio per gestire le emozioni e ricostruire l'identità dell'insegnante</t>
  </si>
  <si>
    <t>Psicologia  del lavoro e delle organizzazioni</t>
  </si>
  <si>
    <t>BERLINGERI Samanta</t>
  </si>
  <si>
    <t>CORBASCIO Caterina</t>
  </si>
  <si>
    <t>Lo stigma nelle malattie mentali</t>
  </si>
  <si>
    <t>Basi biologiche dei disturbi mentali</t>
  </si>
  <si>
    <t>BOZZOLA Lara Giovanna</t>
  </si>
  <si>
    <t>Il disagio psichico nelle donne vittime di tratta</t>
  </si>
  <si>
    <t>CASTEGNARO Serena</t>
  </si>
  <si>
    <t>I disturbi psicosomatici nel primo anno di vita e il trattamento nei "Servizi Under Fives"</t>
  </si>
  <si>
    <t>CUGNOD Manuela</t>
  </si>
  <si>
    <t>Psicologia del turismo: origini, evoluzione e prospettive di sviluppo</t>
  </si>
  <si>
    <t>FRANCO Lilia</t>
  </si>
  <si>
    <t>Il ruolo sociale della scuola secondo gli insegnanti della scuola primaria e secondaria inferiore della Valle d'Aosta, in prospettiva comparativa al contesto nazionale</t>
  </si>
  <si>
    <t>JANNEL Cristina</t>
  </si>
  <si>
    <t>Evoluzione dei modelli di trauma dal punto di vista psicoanalitico e psicodinamico</t>
  </si>
  <si>
    <t>KLOMSDORF Manfred</t>
  </si>
  <si>
    <t>Effetto placebo</t>
  </si>
  <si>
    <t>Il figlicidio materno</t>
  </si>
  <si>
    <t>Fenomeni di traumatizzazione secondaria negli operatori dell'emergenza</t>
  </si>
  <si>
    <t>Meccanismi funzionali e disfunzionali della famiglia</t>
  </si>
  <si>
    <t>Vivere con la malattia: studio sull'utilizzo di strategie psicosociali in un gruppo di donne ammalate di tumore al seno</t>
  </si>
  <si>
    <t>Un approccio olistico alla promozione del benessere psicologico</t>
  </si>
  <si>
    <t>Psicologia della salute</t>
  </si>
  <si>
    <t>La dimensione psicologica nel massaggio: un'indagine conoscitiva</t>
  </si>
  <si>
    <t>Percezione del tempo e benessere soggettivo</t>
  </si>
  <si>
    <t>Il Lausanne Trilogue Play. Sviluppi recenti della teoria dell’attaccamento e delle sue applicazioni diagnostiche</t>
  </si>
  <si>
    <t>La fine del lavoro al femminile: un'analisi delle dichiarazioni di dimissioni "volontarie" dal 2009 al 2011 in Valle d'Aosta</t>
  </si>
  <si>
    <t>La Sindrome di Asperger ed il Disturbo Schizoide di Personalità: il problema della diagnosi differenziale nell’età evolutiva</t>
  </si>
  <si>
    <t xml:space="preserve"> Neuropsichiatia infantile</t>
  </si>
  <si>
    <t>La gestione delle risorse umane in Valle d'Aosta: una ricerca sui sistemi di retribuzione e di incentivazione</t>
  </si>
  <si>
    <t>Psicologia della formazione e dello sviluppo organizzativo</t>
  </si>
  <si>
    <t>La gestione delle risorse umane in Valle d'Aosta: una ricerca sui processi di selezione del personale</t>
  </si>
  <si>
    <t>La gestione delle risorse umane in Valle d'Aosta: una ricerca sui processi di formazione</t>
  </si>
  <si>
    <t>Le Comunità Residenziali per Minori: modelli d'intervento in evoluzione</t>
  </si>
  <si>
    <t>LOMBARDO Mario</t>
  </si>
  <si>
    <t>CRESPI Giovanni</t>
  </si>
  <si>
    <t>Expected utility theory. Examples and applications</t>
  </si>
  <si>
    <t>Matematica finanziaria</t>
  </si>
  <si>
    <t>ALLERA LONGO Alberto</t>
  </si>
  <si>
    <t>La gestione dei servizi "no core" del patrimonio immobiliare: il facility management nella Regione Valle d'Aosta</t>
  </si>
  <si>
    <t>La strategia di differenziazione: Il caso LVMH Moët Hennessy – Louis Vuitton</t>
  </si>
  <si>
    <t>Strategia e politica</t>
  </si>
  <si>
    <t>SORACE Vittoria</t>
  </si>
  <si>
    <t>Sistemi di gestione ambientale, certificazioni ISO 14001 e dichiarazione EMAS nel contesto turistico valdostano: il caso del Parco Mont Avic</t>
  </si>
  <si>
    <t>SPINGOLA Francesco</t>
  </si>
  <si>
    <t>Strategia di una destinazione di montagna</t>
  </si>
  <si>
    <t>LATTANZI Michael</t>
  </si>
  <si>
    <t>VISCONTI Federico</t>
  </si>
  <si>
    <t>Processi di innovazione strategica nel settore della produzione dei gelati</t>
  </si>
  <si>
    <t>SPANO' Giuseppe</t>
  </si>
  <si>
    <t>L'implementazione del sistema di misurazione della performance organizzativa e individuale presso l'ARPA della Valle d'Aosta</t>
  </si>
  <si>
    <t>BAZZANI Davide</t>
  </si>
  <si>
    <t>L'economia che cambia: il turismo sostenibile a servizio dello sviluppo umano</t>
  </si>
  <si>
    <t>HERIN Michele Maria</t>
  </si>
  <si>
    <t>Lo sviluppo di un'attività imprenditoriale nel settore della consulenza finanziaria - business plan</t>
  </si>
  <si>
    <t>MASSIMI Alessandra</t>
  </si>
  <si>
    <t>Il procedimento disciplinare contro i dipendenti pubblici</t>
  </si>
  <si>
    <t>DE LA PIERRE Maria</t>
  </si>
  <si>
    <t>Lo scrigno dei Walser: tra leggenda, realtà e superstizione</t>
  </si>
  <si>
    <t>GASTALDELLO Silvia</t>
  </si>
  <si>
    <t>Italian sounding nel settore agroalimentare sul mercato australiano</t>
  </si>
  <si>
    <t>SCAPIN Martina</t>
  </si>
  <si>
    <t>Un'esperienza nei Paesi in via di sviluppo tra oggettività e soggettività</t>
  </si>
  <si>
    <t>Tecniche di analisi dei dati turistico-commerciali</t>
  </si>
  <si>
    <t>CURIAL Geoffrey</t>
  </si>
  <si>
    <t>BOULET Monique</t>
  </si>
  <si>
    <t>CHIAPPELLO Sara</t>
  </si>
  <si>
    <t>Milano: la vera protagonista nei romanzi polizieschi di Giorgio Scerbanenco e di Gianni Biondillo</t>
  </si>
  <si>
    <t>GOSATTI Krystel</t>
  </si>
  <si>
    <t xml:space="preserve">Scienze e tecniche psicologiche </t>
  </si>
  <si>
    <t>BELLEY Daniela</t>
  </si>
  <si>
    <t>2011/2012</t>
  </si>
  <si>
    <t>SILVESTRI Jennifer</t>
  </si>
  <si>
    <t>BOBBIO Andrea; CACCIAMANI Stefano</t>
  </si>
  <si>
    <t>Educazione alla convivenza e alla socializzazione tra scuola e famiglia</t>
  </si>
  <si>
    <t>DUROUX Jennifer</t>
  </si>
  <si>
    <t>La pratica della meditazione Mindfulness nell'Ecologia Affettiva</t>
  </si>
  <si>
    <t>CARVELLI Eleonora</t>
  </si>
  <si>
    <t>Pedagogia della comunicazione educativa. Competenze e funzioni relazionali dell'insegnante</t>
  </si>
  <si>
    <t>SPINA Valentina</t>
  </si>
  <si>
    <t>Grammatica ed educazione linguistica: esame di libri di testo di classe terza scuola primaria</t>
  </si>
  <si>
    <t>PLONER Federica</t>
  </si>
  <si>
    <t>La rigenerazione dell'attenzione diretta nei bambini della scuola primaria: l'esperienza del Trekking Nature</t>
  </si>
  <si>
    <t>GRIMOD Alessia</t>
  </si>
  <si>
    <t>Educare nelle generazioni. La trasmissione trans-generazionale della cura educativa dai nonni ai bambini</t>
  </si>
  <si>
    <t>VENTURELLA Alice</t>
  </si>
  <si>
    <t>PANETTI Tania</t>
  </si>
  <si>
    <t>NICOLETTI Claudia</t>
  </si>
  <si>
    <t>Nuove concezioni in tema di disabilità: la qualità della vita e l'autodeterminazione</t>
  </si>
  <si>
    <t>DI LALLO Giada</t>
  </si>
  <si>
    <t>L'avventura della genitorialità oggi: la nascita tra generatività e desiderio</t>
  </si>
  <si>
    <t>VAIRETTO Francesca</t>
  </si>
  <si>
    <t>Esperienze musicali nella prima infanzia</t>
  </si>
  <si>
    <t>Psicologia della disabilità</t>
  </si>
  <si>
    <t xml:space="preserve">Educazione musicale </t>
  </si>
  <si>
    <t xml:space="preserve">Le transport funéraire aérien en France: l'exemple d'Eclip's </t>
  </si>
  <si>
    <t>MANZINI Alice</t>
  </si>
  <si>
    <t>ARSIERO Laura</t>
  </si>
  <si>
    <t>La disciplina tributaria delle società di comodo</t>
  </si>
  <si>
    <t>BARMASSE Giovanni</t>
  </si>
  <si>
    <t>Le scuole di sci in Valle d'Aosta. Scissione e creazione di una nuova scuola di sci</t>
  </si>
  <si>
    <t>BRUNOD Edoardo</t>
  </si>
  <si>
    <t>L'organizzazione aziendale delle PMI: il caso ABC Company</t>
  </si>
  <si>
    <t>CHIONO Lara</t>
  </si>
  <si>
    <t>MERLO Anna Maria Alessandra  CAMA Alessandro</t>
  </si>
  <si>
    <t>L'integrazione del ciclo della performance al sistema di programmazione e controllo degli enti locali valdostani</t>
  </si>
  <si>
    <t>The silent language: visual merchandising, architecture and design as marketing tools for retailers</t>
  </si>
  <si>
    <t>DI MARTI Valentina</t>
  </si>
  <si>
    <t>Il settore vitivinicolo in Valle d'Aosta, profili di aziende e strategie di sviluppo</t>
  </si>
  <si>
    <t>GHIZZONI Veronica</t>
  </si>
  <si>
    <t>Il metamanagement dei distretti turistici: il progetto "Saveurs du Val d'Aoste"</t>
  </si>
  <si>
    <t>ODISIO Davide</t>
  </si>
  <si>
    <t>Analisi della struttura alberghiera, definizione delle ipotesi di sviluppo e la valutazione del capitale economico: il caso dell'Hotel Europa</t>
  </si>
  <si>
    <t>VINZIO Gloria</t>
  </si>
  <si>
    <t>Marketing turistico per la promozione e lo sviluppo di un territorio: il caso Valle d'Aosta</t>
  </si>
  <si>
    <t>VERCELLIN Martina</t>
  </si>
  <si>
    <t>MADONNA Maria</t>
  </si>
  <si>
    <t>Pubblicità informativa: incentivi pubblici e privati</t>
  </si>
  <si>
    <t>PISON Valentina</t>
  </si>
  <si>
    <t>Il turismo crocieristico: le dinamiche competitive di un settore in continua evoluzione</t>
  </si>
  <si>
    <t>PROLA Martina</t>
  </si>
  <si>
    <t>Imposta Municipale Unica: cosa cambia rispetto all'imposta comunale sugli immobili</t>
  </si>
  <si>
    <t>SORACE Concetta</t>
  </si>
  <si>
    <t>Le piccole e medie imprese in Italia: un modello originale di sviluppo. Il caso "L'Esclusivo S.n.c."</t>
  </si>
  <si>
    <t>VICQUERY Corrado</t>
  </si>
  <si>
    <t>MASTROPAOLO Antonio</t>
  </si>
  <si>
    <t>Il contenzioso elettorale della Valle d'Aosta</t>
  </si>
  <si>
    <t>Istituzioni di diritto pubblico</t>
  </si>
  <si>
    <t>RISI Manuela</t>
  </si>
  <si>
    <t>Il settore vitivinicolo in Valle d'Aosta</t>
  </si>
  <si>
    <t>BAZZANI Fabrizio</t>
  </si>
  <si>
    <t>La convenzione universale dell'UNESCO per la protezione e promozione della diversità delle espressioni culturali</t>
  </si>
  <si>
    <t>Economia industriale</t>
  </si>
  <si>
    <t xml:space="preserve">Svipluppo imprenditoriale dei distretti turistici </t>
  </si>
  <si>
    <t xml:space="preserve"> Strategia e politica aziendale. </t>
  </si>
  <si>
    <t>Organizzazione aziendale</t>
  </si>
  <si>
    <t>VIVALDO Maria Rosa</t>
  </si>
  <si>
    <t>La ninna nanna: un canto dal valore culturale, pedagogico e relazionale</t>
  </si>
  <si>
    <t>TAGLIANETTI Patrizia</t>
  </si>
  <si>
    <t>I disturbi di personalità del bambino e la genesi di pattern disfunzionali narcisistici tra attaccamento e funzione riflessiva</t>
  </si>
  <si>
    <t>Psicologia clinica e teorie e tecniche del colloquio</t>
  </si>
  <si>
    <t>BAL Michèle Grace</t>
  </si>
  <si>
    <t>L'origine traumatica della violenza</t>
  </si>
  <si>
    <t>PSI MAG</t>
  </si>
  <si>
    <t>Qualità della vita in adulti con disabilità intellettiva : un'indagine esplorativa nei C.E.A. della Valle d'Aosta</t>
  </si>
  <si>
    <t>Corso di laurea magistrale in psicologia</t>
  </si>
  <si>
    <t>SCACCHI Luca COSCARELLI Alessandra</t>
  </si>
  <si>
    <t>Modelli di elaborazione del conflitto in gruppo : un'indagine su un'esperienza con giovani palestinesi e israeliani in Valle d'Aosta</t>
  </si>
  <si>
    <t>Modelli e metodi di intervento psicologico</t>
  </si>
  <si>
    <t>DE GAUDENZI Giorgio</t>
  </si>
  <si>
    <t>Differenze di genere nella prestazione accademica : una ricerca esplorativa</t>
  </si>
  <si>
    <t>CACCIAMANI Stefano   CATTELINO Elena</t>
  </si>
  <si>
    <t>Adolescenti in transizione : dalla conoscenza all'azione</t>
  </si>
  <si>
    <t>VIARENGO Caterina</t>
  </si>
  <si>
    <t>Il personal computer in psicologia clinica</t>
  </si>
  <si>
    <t>GULLI' Matilde</t>
  </si>
  <si>
    <t>PREYET Chiara</t>
  </si>
  <si>
    <t>La relazione terapeutica nella prospettiva intersoggettivista : il contributo italiano</t>
  </si>
  <si>
    <t xml:space="preserve">Psicologia delle organizzazioni e delle imprese </t>
  </si>
  <si>
    <t>RICCIARDI Rosella</t>
  </si>
  <si>
    <t>Storie e narrazioni nella ricerca sulle organizzazioni</t>
  </si>
  <si>
    <t>BASILE Gianmarco</t>
  </si>
  <si>
    <t>La Banca Internazionale per la Ricostruzione e lo sviluppo e il suo rapporto con le agenzie di rating</t>
  </si>
  <si>
    <t>Diritto Internazionale I</t>
  </si>
  <si>
    <t>BRUNOD Davide Geremia</t>
  </si>
  <si>
    <t>Il mantenimento della pace e della sicurezza nel continente africano, analisi dell'Unione Africana nei trattati e nella prassi</t>
  </si>
  <si>
    <t>Analisi competitiva del settore degli smartphone</t>
  </si>
  <si>
    <t>DE MARCO Andrea</t>
  </si>
  <si>
    <t>JOLY Marcello</t>
  </si>
  <si>
    <t>La Valle d'Aosta tra annessionismo, autonomismo ed indipendentismo</t>
  </si>
  <si>
    <t>LONGHINI Francesco</t>
  </si>
  <si>
    <t>Evoluzione delle missioni di pace. Profili storici, giuridici e filosofici.</t>
  </si>
  <si>
    <t xml:space="preserve">Relazioni Internazionali </t>
  </si>
  <si>
    <t>TRABUCCO Ophélie</t>
  </si>
  <si>
    <t>Users stays managed by reception and travel office</t>
  </si>
  <si>
    <t>VESIN Sarah</t>
  </si>
  <si>
    <t>Le Yield Management dans l'Hotellerie</t>
  </si>
  <si>
    <t xml:space="preserve">ARNAUD-GODDET Nicolas </t>
  </si>
  <si>
    <t>La communication interne dans une entreprise éclatée au niveau international: diagnostic et recommandations</t>
  </si>
  <si>
    <t>CARBILLET Vicky</t>
  </si>
  <si>
    <t>CICCIU Victorien</t>
  </si>
  <si>
    <t xml:space="preserve">L'utilisation de l'outil statistique dans les offices de promotion touristique  </t>
  </si>
  <si>
    <t>IANNO Emanuela Maria Lucia</t>
  </si>
  <si>
    <t>Analisi sulla qualità del servizio ecoturistico: il caso della Valle d'Aosta</t>
  </si>
  <si>
    <t>PETITJACQUES Sandy</t>
  </si>
  <si>
    <t>SCANDONE Anastasia</t>
  </si>
  <si>
    <t>La nuova frontiera della didattica: il tablet</t>
  </si>
  <si>
    <t>TROUFLEAU Marine</t>
  </si>
  <si>
    <t>Lingua Inglese IIIA</t>
  </si>
  <si>
    <t>Gli Shrinkage Estimators per l’asset allocation: Descrizione e analisi critica.</t>
  </si>
  <si>
    <t>DE GIOVANNINI Paolo</t>
  </si>
  <si>
    <t>ZACCHETTI Annalisa</t>
  </si>
  <si>
    <t>Emozioni primarie e modelli familiari</t>
  </si>
  <si>
    <t>VOLPI Valentina</t>
  </si>
  <si>
    <t>RECUPERO Marzia</t>
  </si>
  <si>
    <t>Distrurbi del comportamento alimentare e stili di attaccamento</t>
  </si>
  <si>
    <t>MAZZINI Michela</t>
  </si>
  <si>
    <t>COMMINET Jessica</t>
  </si>
  <si>
    <t>Mindfulness e psicoterapie cognitive di terza generazione</t>
  </si>
  <si>
    <t>BOTTA Viviana</t>
  </si>
  <si>
    <t>Mondi della scuola e mondi delle famiglie: conflitti e strategie di mediazione in sistemi sociali complessi</t>
  </si>
  <si>
    <t>Psicometria</t>
  </si>
  <si>
    <t xml:space="preserve">D'APOLITO Laura Elke </t>
  </si>
  <si>
    <t>La sessualità della donna con disabilità fisica : una ricerca empirica sul territorio nazionale</t>
  </si>
  <si>
    <t>BOZZUTO Ilenia</t>
  </si>
  <si>
    <t>Educare al femminile. Maestre ed educatrici in Italia e in Valle d'Aosta.</t>
  </si>
  <si>
    <t>CAPPELLI Massimo</t>
  </si>
  <si>
    <t>L'immigrazione e il cinema italiano: ipotesi di un laboratorio rivolto agli adulti.</t>
  </si>
  <si>
    <t>CASAROTTO Jessica</t>
  </si>
  <si>
    <t>Uno sguardo particolare al castello di Issogne. Dimora principesca le cui mura austere regalano un affascinante patrimonio pittorico.</t>
  </si>
  <si>
    <t>Storia dell'arte</t>
  </si>
  <si>
    <t>PATRATTI Laura</t>
  </si>
  <si>
    <t>Tempo libero e turismo accessibile: la Valle d'Aosta, un'opportunità per tutti</t>
  </si>
  <si>
    <t xml:space="preserve">Geografia generale </t>
  </si>
  <si>
    <t>ENGAZ Silvana</t>
  </si>
  <si>
    <t>Evoluzione motoria e corporea: un'analisi integrata</t>
  </si>
  <si>
    <t>Educazione motoria</t>
  </si>
  <si>
    <t>DOMAINE Laurent</t>
  </si>
  <si>
    <t>La motivazione scolastica.</t>
  </si>
  <si>
    <t>PAVANI Viviana</t>
  </si>
  <si>
    <t>SABENA Cristina</t>
  </si>
  <si>
    <t>"Spiega come hai ragionato": un'indagine sull'argomentazione nella scuola primaria.</t>
  </si>
  <si>
    <t>Didattica della matematica</t>
  </si>
  <si>
    <t>FUSINAZ Marco</t>
  </si>
  <si>
    <t>La scienza nella scuola primaria: quale metodo? Una sfida per la formazione del futuro cittadino.</t>
  </si>
  <si>
    <t>Preparazione di esperienze didattiche</t>
  </si>
  <si>
    <t>L'amicizia in età prescolare.</t>
  </si>
  <si>
    <t>SCHIAVELLO Antonella</t>
  </si>
  <si>
    <t>REVELLI Luisa
MACULOTTI Viviana</t>
  </si>
  <si>
    <t>BUSSO Stefania</t>
  </si>
  <si>
    <t>La Croce Rossa Italiana nella gestione delle emergenze in età contemporanea</t>
  </si>
  <si>
    <t xml:space="preserve">CAVALLERO Jessica </t>
  </si>
  <si>
    <t>VESAN Patrik 
LENZI Guido</t>
  </si>
  <si>
    <t>I Fratelli Musulmani alla luce dell'evoluzione politica in Egitto</t>
  </si>
  <si>
    <t>CERISE Enrica</t>
  </si>
  <si>
    <t>GRIMALDI Giorgio
GHEDA Paolo</t>
  </si>
  <si>
    <t>L'incidente di Chernobyl: il cambiamento della politica nucleare civile a livello internazionale</t>
  </si>
  <si>
    <t>LUCIANI Piera</t>
  </si>
  <si>
    <t>TOSI Dario Elia</t>
  </si>
  <si>
    <t>Il controllo sull'azione della Pubblica Amministrazione: il ruolo della Corte dei conti</t>
  </si>
  <si>
    <t>Diritto dell'amministrazione pubblica</t>
  </si>
  <si>
    <t>MARISOTTO Patrizia</t>
  </si>
  <si>
    <t>Il settore della grande distribuzione in Italia: il caso Gros Cidac</t>
  </si>
  <si>
    <t>VOUT Milva</t>
  </si>
  <si>
    <t>PALA Jacqueline</t>
  </si>
  <si>
    <t>Gli eventi e lo sviluppo turistico di una destinazione. Il caso: Fiera di Sant'Orso</t>
  </si>
  <si>
    <t>Svipluppo imprenditoriale dei distretti turistici</t>
  </si>
  <si>
    <t>PERNECHELE Fabiola</t>
  </si>
  <si>
    <t>Strumenti di Web Marketing per la promozione di un sito turistico: il caso Trentino in moto</t>
  </si>
  <si>
    <t>VENERI Sara</t>
  </si>
  <si>
    <t>La comunicazione per l'ambiente: il ruolo delle agenzie pubbliche e l'esperienza dell'ARPA della Valle d'Aosta</t>
  </si>
  <si>
    <t>VETRONE Fabio</t>
  </si>
  <si>
    <t>MAURI Chiara
ADDARIO Luca</t>
  </si>
  <si>
    <t>L'importanza e la promozione del turismo: il caso della Val d'Ayas</t>
  </si>
  <si>
    <t>MASTRANDREA Alessandro</t>
  </si>
  <si>
    <t>GORLA Gianluigi
MAURI Chiara</t>
  </si>
  <si>
    <t>La customer satisfaction nella promozione di un territorio</t>
  </si>
  <si>
    <t>LENTINI Domenico</t>
  </si>
  <si>
    <t>L'organizzazione aziendale come fattore di successo nelle PMI: il caso Thermoplay</t>
  </si>
  <si>
    <t>LIGATO Jessica</t>
  </si>
  <si>
    <t>Problematiche di dotazione patrimoniale per una Banca di Credito Cooperativo</t>
  </si>
  <si>
    <t>GENTA Fabrizia</t>
  </si>
  <si>
    <t>Il costo del proibizionismo: il caso della canapa</t>
  </si>
  <si>
    <t>LAGO Nicolò</t>
  </si>
  <si>
    <t>Valore, Rarità, Vantaggio Competitivo e Performance: il caso Ferrero</t>
  </si>
  <si>
    <t>Economia e gestione delle imprese.</t>
  </si>
  <si>
    <t>La funzione acquisti nel processo di approvvigionamento</t>
  </si>
  <si>
    <t>OLLARI Alberto</t>
  </si>
  <si>
    <t>SFAMENI Paolo</t>
  </si>
  <si>
    <t>Il ruolo del capitale nelle S.r.l.</t>
  </si>
  <si>
    <t>MONA Giulia</t>
  </si>
  <si>
    <t>Profili di attualità dell'accertamento tributario</t>
  </si>
  <si>
    <t>Diritto Tributario</t>
  </si>
  <si>
    <t>DA CANAL Sabrina</t>
  </si>
  <si>
    <t>CASTIGLIONI Umberto</t>
  </si>
  <si>
    <t>La gestione finanziaria e le fonti di finanziamento delle imprese di terzo settore</t>
  </si>
  <si>
    <t>BORRE Josette</t>
  </si>
  <si>
    <t>BLANC Filippo</t>
  </si>
  <si>
    <t>BRAGA Maria Debora</t>
  </si>
  <si>
    <t>I Leveraged Exchange traded funds: un'analisi di pricing efficiency</t>
  </si>
  <si>
    <t>ARNESE Monia</t>
  </si>
  <si>
    <t>Sviluppo dell'impresa e sviluppo del territorio: il caso C.V.A. S.p.A.</t>
  </si>
  <si>
    <t xml:space="preserve">Strategia e Politica Aziendale </t>
  </si>
  <si>
    <t>POMAT Sylvie</t>
  </si>
  <si>
    <t>Dalla tutela alla sensibilizzazione: lo spazio del francoprovenzale nell'esperienza linguistica dell'infanzia</t>
  </si>
  <si>
    <t>SERVENTI Maurizia</t>
  </si>
  <si>
    <t>Adolescenti e sport in Valle d'Aosta</t>
  </si>
  <si>
    <t>BERTINETTI Michel</t>
  </si>
  <si>
    <t>La Festa degli Alberi. Documenti, memorie, riflessioni su oltre cent'anni di celebrazioni in Italia e in Valle d'Aosta</t>
  </si>
  <si>
    <t>POLI Lucia</t>
  </si>
  <si>
    <t>Percorsi e prospettive educative delle Comunità per minori in Valle d'Aosta</t>
  </si>
  <si>
    <t>COLOMBO Michela</t>
  </si>
  <si>
    <t>Fascismo e popolazionismo: la giornata della madre e del fanciullo in Valle d'Aosta</t>
  </si>
  <si>
    <t>COGGIOLA Valentina</t>
  </si>
  <si>
    <t>Il "Progetto bilinguismo italiano-lingua dei segni" nelle scuole di Cossato (BI) - Alcune scelte metodologiche</t>
  </si>
  <si>
    <t>GIACHINO Francesca</t>
  </si>
  <si>
    <t>Lo sguardo e la costruzione sociale della differenza. Come si vedono le straniere? Un'esperienza laboratoriale con le donne immigrate in Valle d'Aosta</t>
  </si>
  <si>
    <t>MINNITI Valerio</t>
  </si>
  <si>
    <t>Il valore del territorio alpino. Proposta per la creazione di un ecomuseo walser nel vallone di San Grato</t>
  </si>
  <si>
    <t>MAUTINO Chiara</t>
  </si>
  <si>
    <t>RAIMONDI Gianmario
O'DONNELL Jean</t>
  </si>
  <si>
    <t>The role of literature and cinema in the promotion of a tourist destination: the case of White Cliffs Country and Kent</t>
  </si>
  <si>
    <t>MERENDA Livia</t>
  </si>
  <si>
    <t>L'impatto dei Giochi Olimpici sul territorio</t>
  </si>
  <si>
    <t>UDALI Maria Elena</t>
  </si>
  <si>
    <t>La donna in pubblicità: un confronto tra Italia e Cina</t>
  </si>
  <si>
    <t>BERTOLI Carlotta</t>
  </si>
  <si>
    <t>L'apertura di un'azienda familiare verso nuovi mercati. Gerstner e la Cina</t>
  </si>
  <si>
    <t>SOAVE Gloria</t>
  </si>
  <si>
    <t>RAIMONDI Gianmario
BALBIANI Laura</t>
  </si>
  <si>
    <t>Analisi qualitativa del linguaggio scritto del settore della moda in Italia e in Germania: le più importanti caratteristiche morfologiche, sintattiche e lessicali di un linguaggio sempre più influenzato dalle politiche economiche e dagli scopi lucrativi del nostro tempo.</t>
  </si>
  <si>
    <t>GIRARDI Carlotta Maria</t>
  </si>
  <si>
    <t>La responsabilità sociale d'impresa: il caso Apple</t>
  </si>
  <si>
    <t>BALAGNA Elisa</t>
  </si>
  <si>
    <t>Il marketing come strumento per lo sviluppo turistico: un piano strategico per il rilancio del borgo di Etroubles</t>
  </si>
  <si>
    <t>TUTINO Marianna</t>
  </si>
  <si>
    <t>Non verbal communication: wordless cues across cultures</t>
  </si>
  <si>
    <t>TELFSER Katharina</t>
  </si>
  <si>
    <t>Social entrepreneurship in the definition crisis: a comparison of concepts and definitions</t>
  </si>
  <si>
    <t>ALFISI Beatrice</t>
  </si>
  <si>
    <t>The difficult task of monitoring sustainable tourism: a case study on the Piedmonte region</t>
  </si>
  <si>
    <t>NICCO Ilaria</t>
  </si>
  <si>
    <t>Un territorio, una popolazione, un patrimonio: l'esperienza ecomuseale a Fontainemore</t>
  </si>
  <si>
    <t>ANZALONE Valentina</t>
  </si>
  <si>
    <t>Musica e linguaggio a confronto. La teoria di Aniruddh D. Patel</t>
  </si>
  <si>
    <t>FORNERIS Alexa</t>
  </si>
  <si>
    <t>VISCONTI Federico
O'DONNELL Jean</t>
  </si>
  <si>
    <t>Human resource management in multinational companies: the case study of Manpower/IBM Global Services</t>
  </si>
  <si>
    <t>La condition féminine dans la culture antillaise: données socio-historiques et analyse du roman: traversée de la Mangrove de Maryse Condé</t>
  </si>
  <si>
    <t>BENEDETTI Chantal</t>
  </si>
  <si>
    <t>Le Heritage Tourism: le cas de la Bretagne</t>
  </si>
  <si>
    <t>FERRARIS Elisa</t>
  </si>
  <si>
    <t>Il comportamento dei clienti multicanale: il caso Loro Piana</t>
  </si>
  <si>
    <t>LEONE Giada</t>
  </si>
  <si>
    <t>ROLLAND Stéphanie</t>
  </si>
  <si>
    <t>Le tourisme de montagne en Vallée d'Aoste: le cas de l'entreprise Monterosa Ski</t>
  </si>
  <si>
    <t>ASTEGIANO Ylenia</t>
  </si>
  <si>
    <t>PEREGRÍN RUBIO María José</t>
  </si>
  <si>
    <t>El Patrimonio Cultural Inmaterial como elemento para la mejora de los flujos turísticos: El Caso de la Ciudad de Murcia</t>
  </si>
  <si>
    <t>MARENGO Naike</t>
  </si>
  <si>
    <t>Ngos and fundraising in Namibia: microstudy of fundrasing feasibility through tourism at nadeet</t>
  </si>
  <si>
    <t>CONTINI Francesca</t>
  </si>
  <si>
    <t>LANDOLFI PETRONE Giuseppe
STANCHI Alessandro</t>
  </si>
  <si>
    <t>Collaborative and technologies processes: how the techonoloy is incentivizing the collaboration during the era of internet</t>
  </si>
  <si>
    <t>IACAMPO Tamara</t>
  </si>
  <si>
    <t>Il bambino autistico nella scuola dell'infanzia: metodologie di intervento e approccio inclusivo.</t>
  </si>
  <si>
    <t>REMONDAZ Elena</t>
  </si>
  <si>
    <t>POLI Valeria</t>
  </si>
  <si>
    <t>VOYAT Chantal Carmen</t>
  </si>
  <si>
    <t>La percezione dello spazio nel bambino: una riflessione pedagogica. Alcune idee e proposte per migliorare l'intervento educativo</t>
  </si>
  <si>
    <t>Le relazioni tra pari nella fanciullezza</t>
  </si>
  <si>
    <t>Famiglia e Scuola dell'Infanzia: evoluzione e attualità di una difficile relazione</t>
  </si>
  <si>
    <t>PROMENT Selena</t>
  </si>
  <si>
    <t>L'insegnamento della letto - scrittura: analisi di materiali didattici</t>
  </si>
  <si>
    <t>FRASSY Michela</t>
  </si>
  <si>
    <t>Costruire la tradizione: politiche culturali in Valle d'Aosta</t>
  </si>
  <si>
    <t>BRUNET Monica</t>
  </si>
  <si>
    <t>La montagna ambiente di cura e prospettive psicologiche di esperienze sul campo</t>
  </si>
  <si>
    <t>GAGLIANO Cinzia</t>
  </si>
  <si>
    <t>Meditazione e mindfulness: vie interiori che conducono al benessere psicoemotivo</t>
  </si>
  <si>
    <t>L'utilizzo dei film nella pratica clinica</t>
  </si>
  <si>
    <t>Game, set and match: rabbia e differenze di genere nel tennis non professionistico</t>
  </si>
  <si>
    <t>Lo psychodinamic diagnostic manual: vantaggi e limiti di un sistema multiassiale per la diagnosi psicodinamica</t>
  </si>
  <si>
    <t>L'integrazione in psicoterapia</t>
  </si>
  <si>
    <t>Profilo esperienziale dell'alpinista moderno: dal passato ai giorni nostri similitudini e divergenze</t>
  </si>
  <si>
    <t>PERRUCCI Vittore
COSCARELLI Alessandra</t>
  </si>
  <si>
    <t>Effetti del livello socioculturale sulle prestazioni di soggetti adulti in prove cognitive e di comportamento adattivo</t>
  </si>
  <si>
    <t>DSA: valutazione diagnostica ed indicazione al trattamento</t>
  </si>
  <si>
    <t>Identità e relazione in Internet e nell'utilizzo dei social networks</t>
  </si>
  <si>
    <t>NOVRUZAJ Anila</t>
  </si>
  <si>
    <t>Lo psicologo come consulente tecnico: le CTU in ambito civile</t>
  </si>
  <si>
    <t>Le Reti Adolescenti. Sé, autostima e Social Network in adolescenza: una ricerca.</t>
  </si>
  <si>
    <t>Psicologia dell'adolescenza</t>
  </si>
  <si>
    <t xml:space="preserve">Pedagogia dell'integrazione </t>
  </si>
  <si>
    <t>Biofilia e attività venatoria</t>
  </si>
  <si>
    <t>PERRATONE Katia</t>
  </si>
  <si>
    <t xml:space="preserve"> Teorie e tecniche delle dinamiche di gruppo</t>
  </si>
  <si>
    <t xml:space="preserve"> Tecniche di intervento psicologico</t>
  </si>
  <si>
    <t xml:space="preserve"> Neurobiologia dell'esperienza relaizonale </t>
  </si>
  <si>
    <t>Strumenti per la diagnosi psicologica e indicazioni al trattamento</t>
  </si>
  <si>
    <t xml:space="preserve"> Psicologia dello sviluppo</t>
  </si>
  <si>
    <t xml:space="preserve">Strumenti per la diagnosi psicologica e indicazioni al trattamento </t>
  </si>
  <si>
    <t xml:space="preserve"> Strumenti per la diagnosi psicologica e indicazioni al trattamento </t>
  </si>
  <si>
    <r>
      <t>H</t>
    </r>
    <r>
      <rPr>
        <sz val="8"/>
        <rFont val="Calibri"/>
        <family val="2"/>
      </rPr>
      <t>É</t>
    </r>
    <r>
      <rPr>
        <sz val="8"/>
        <rFont val="Arial"/>
        <family val="2"/>
      </rPr>
      <t>RIN Stéphanie</t>
    </r>
  </si>
  <si>
    <t>GASTALDI Stefania</t>
  </si>
  <si>
    <t>Il fundraising nel terzo settore: lo strumento del crowdfunding</t>
  </si>
  <si>
    <t>BIAVA Martina</t>
  </si>
  <si>
    <t>BOTTANI Federico</t>
  </si>
  <si>
    <t>SPECIALE Daniele</t>
  </si>
  <si>
    <t>TROVERO Pietro</t>
  </si>
  <si>
    <t>La politica estera russa da Gorbaciov ad oggi ed i rapporti con l'Occidente</t>
  </si>
  <si>
    <t>Le radici sociali dello stigma e la violenza istituzionale: dalla teoria all'analisi di un progetto educativo</t>
  </si>
  <si>
    <t>PAROLO Giacinto Manuel</t>
  </si>
  <si>
    <t>La questione cipriota e l'ingresso di Cipro nell'Unione Europea</t>
  </si>
  <si>
    <t>MORET Thierry</t>
  </si>
  <si>
    <t>La responsabilità di proteggere e il conflitto in Siria</t>
  </si>
  <si>
    <t xml:space="preserve">Sociologia Giuridica </t>
  </si>
  <si>
    <t>FORGNONE Giulia</t>
  </si>
  <si>
    <t>The role of the BIE in the 2015 Milan Expo</t>
  </si>
  <si>
    <t>GULLONE Lara</t>
  </si>
  <si>
    <t>Il Ministero degli Esteri italiano e le crisi internazionali di nuova generazione</t>
  </si>
  <si>
    <t>MONTEVERDI Alessia</t>
  </si>
  <si>
    <t>BERMOND Claudio</t>
  </si>
  <si>
    <t>Storia Economica</t>
  </si>
  <si>
    <t>BOTTARO Stefania</t>
  </si>
  <si>
    <t>La tutela dei diritti fondamentali nell'Unione europea</t>
  </si>
  <si>
    <t>BREDY Ingrid</t>
  </si>
  <si>
    <t>Economia e politicadell'integrazione europea.</t>
  </si>
  <si>
    <t>CELA Jonel</t>
  </si>
  <si>
    <t>La gestione del personale nelle piccole e medie imprese</t>
  </si>
  <si>
    <t xml:space="preserve">Organizzazione aziendale </t>
  </si>
  <si>
    <t>CHABLOZ Manuel</t>
  </si>
  <si>
    <t>La costruzione del prodotto turistico in una piccola destinazione: Il caso Saint-Barthélemy</t>
  </si>
  <si>
    <t>CHANOINE Annie</t>
  </si>
  <si>
    <t>TRIPODI Carmine
CORTESE Luigi</t>
  </si>
  <si>
    <t>Sulle tracce dei trail-running: modelli organizzativi e ricadute del trekking competitivo sul territorio della Valdigne</t>
  </si>
  <si>
    <t>DAUDRY Elisa</t>
  </si>
  <si>
    <t>Dal commercio equo e solidale al consumo responsabile</t>
  </si>
  <si>
    <t>LATTANZI Federica</t>
  </si>
  <si>
    <t>L'accordo di libero scambio tra Corea del Sud e Unione Europea: "Gli effetti attesi"</t>
  </si>
  <si>
    <t>MAZZA Rossella</t>
  </si>
  <si>
    <t>L'impresa forte: il caso Bertolin</t>
  </si>
  <si>
    <t>ROSSI Michel</t>
  </si>
  <si>
    <t>La crisi nell'edilizia: dall'Italia al caso di una realtà valdostana</t>
  </si>
  <si>
    <t xml:space="preserve"> Microeconomia</t>
  </si>
  <si>
    <t>ROSU Ionela Anca</t>
  </si>
  <si>
    <t>Il criterio della territorialità nell'ambito dell'imposta sul valore aggiunto (IVA)</t>
  </si>
  <si>
    <t xml:space="preserve">Geografia economico politica </t>
  </si>
  <si>
    <t xml:space="preserve">Lingua Inglese IIIA </t>
  </si>
  <si>
    <t xml:space="preserve">Metodi e prassi della comunicazione </t>
  </si>
  <si>
    <t xml:space="preserve">Lingua francese IIIA </t>
  </si>
  <si>
    <t>Lingua spagnola III</t>
  </si>
  <si>
    <t>La fidelizzazione del cliente attraverso la customer satisfaction</t>
  </si>
  <si>
    <t>GIOVINAZZO Simona</t>
  </si>
  <si>
    <t xml:space="preserve">GALLOTTA Sara </t>
  </si>
  <si>
    <t>Riti e maschere della Sardegna centrale, aspetti simbolici e transpersonali</t>
  </si>
  <si>
    <t>GALOFARO Maria</t>
  </si>
  <si>
    <t>Il ruolo dell'"ambiente psichico" nella genesi dei disturbi psicosomatici dell'infanzia</t>
  </si>
  <si>
    <t>GLAREY Daniela</t>
  </si>
  <si>
    <t>Lavoro: amore e passione</t>
  </si>
  <si>
    <t>LAUGERO Lucia</t>
  </si>
  <si>
    <t>Il corpo incarcerato: il lavoro della danzaterapia</t>
  </si>
  <si>
    <t>LIOSSI Federica</t>
  </si>
  <si>
    <t>La malattia di Alzheimer: aspetti cognitivi ed emotivi</t>
  </si>
  <si>
    <t>DI DONATO Milena</t>
  </si>
  <si>
    <t>Attaccamento al luogo negli adolescenti</t>
  </si>
  <si>
    <t>CLAUDIO Veruska</t>
  </si>
  <si>
    <t>Lo psicodramma nel contesto organizzativo</t>
  </si>
  <si>
    <t>CARISIO Martina</t>
  </si>
  <si>
    <t>Conduzione dei colloqui psicoterapici con pazienti borderline nella schema therapy</t>
  </si>
  <si>
    <t>ARNALDI Michela</t>
  </si>
  <si>
    <t>I disturbi comorbidi in età evolutiva: il caso di Mattia</t>
  </si>
  <si>
    <t>LODI Roberta</t>
  </si>
  <si>
    <t>Il pensiero e l'espressione delle emozioni</t>
  </si>
  <si>
    <t>MARCONCINI Guido</t>
  </si>
  <si>
    <t>LONGOBARDI Claudio</t>
  </si>
  <si>
    <t>Il ruolo e la funzione paterna come fattori di protezione nello sviluppo del bambino</t>
  </si>
  <si>
    <t>PESSION Aline</t>
  </si>
  <si>
    <t>SIBILLA Paolo</t>
  </si>
  <si>
    <t>Il tema dell'alimentazione nella storia e nella cultura</t>
  </si>
  <si>
    <t>Antropologia alpina</t>
  </si>
  <si>
    <t>SCAGLIONE Bruna Ines</t>
  </si>
  <si>
    <t>Differenze di genere nei contesti di lavoro</t>
  </si>
  <si>
    <t xml:space="preserve">Psicologia  del lavoro e delle organizzazioni </t>
  </si>
  <si>
    <t>STORAI Simona</t>
  </si>
  <si>
    <t>L'impatto del trauma infantile sulla salute mentale e fisica nell'adolescente e nell'adulto</t>
  </si>
  <si>
    <t>TAROCCO Lisa</t>
  </si>
  <si>
    <t>La disregolazione emotiva nei disturbi alimentari a base impulsiva</t>
  </si>
  <si>
    <t>TRIGLIA Caterina</t>
  </si>
  <si>
    <t>Adhd e Dsa: modelli di intervento</t>
  </si>
  <si>
    <t>Decision-Making day by day: neuroetica e neuroeconomia nella vita quotidiana</t>
  </si>
  <si>
    <t>BORDET Valentina</t>
  </si>
  <si>
    <t>Al di là del racconto: i poteri formativi della fiaba</t>
  </si>
  <si>
    <t>2012/2013</t>
  </si>
  <si>
    <t>BELLETTO Antonella</t>
  </si>
  <si>
    <t>Effetti dell'apprendimento cooperativo sulla motivazione</t>
  </si>
  <si>
    <t>CHABLOZ Chantal</t>
  </si>
  <si>
    <t>"Disabilità e sport: una proposta di sport integrato nella scuola primaria"</t>
  </si>
  <si>
    <t>BERTOLINO Fabrizio ROBOTTI Elisabetta</t>
  </si>
  <si>
    <t>Il progetto di ricerca PRISMA. Primi risultati relativi alle rappresentazioni dei docenti valdostani sui processi di insegnamento/apprendimento in ambito matematico</t>
  </si>
  <si>
    <t>LUTZU Sofia</t>
  </si>
  <si>
    <t>Mario Lodi educatore e scrittore nell'Italia del secondo novecento</t>
  </si>
  <si>
    <t>Mario Lodi; scuola; riforma; Costituzione; legislazione; cooperazione; poesia</t>
  </si>
  <si>
    <t>BOVOLENTA Simona</t>
  </si>
  <si>
    <t>Il fenomeno del Binge Drinking in Adolescenza</t>
  </si>
  <si>
    <t>RAVETTO Elena</t>
  </si>
  <si>
    <t>Famiglia e servizi per l'infanzia. Prospettive, relazioni, competenze.</t>
  </si>
  <si>
    <t>famiglia; cooperazione; competitività; infanzia; corresponsabilità; ricerca; servizi</t>
  </si>
  <si>
    <t>PEPELLIN Virginia</t>
  </si>
  <si>
    <t>BESIO Serenella- VOLTOLIN Giovanni</t>
  </si>
  <si>
    <t>PICCIRILLO Giuseppina</t>
  </si>
  <si>
    <t>Il gruppo classe come risorsa educativa per lo sviluppo di competenze sociali</t>
  </si>
  <si>
    <t>BARBERO Stéphanie Marie Jeannine</t>
  </si>
  <si>
    <t>I Centri ReMida. Studio sull'ipotesi di attivazione di un centro di riciclaggio creativo in Valle d'Aosta</t>
  </si>
  <si>
    <t>N. Inventario</t>
  </si>
  <si>
    <t>Keywords</t>
  </si>
  <si>
    <t>Inventario</t>
  </si>
  <si>
    <t>emozioni; Valle D'Aosta;rabbia;attaccamento; progetto d'intervento</t>
  </si>
  <si>
    <t>TH 1</t>
  </si>
  <si>
    <t>metodo di studio; cognitivismo; approccio socio-culturale; motivazione; training; progetto d'intervento</t>
  </si>
  <si>
    <t>TH 2</t>
  </si>
  <si>
    <t>ricerca;Valle d'Aosta; figura dello psicologo; disagio giovanile; malattia mentale</t>
  </si>
  <si>
    <t>TH 3</t>
  </si>
  <si>
    <t>e-learning; interazione online; costruzione conoscenza; ricerca</t>
  </si>
  <si>
    <t>TH 4</t>
  </si>
  <si>
    <t>relazione di aiuto; infermiere; intervista; ospedale</t>
  </si>
  <si>
    <t>TH 5</t>
  </si>
  <si>
    <t>suono; paesaggi sonori; inquinamento acustico; educazione al suono ambientale</t>
  </si>
  <si>
    <t>TH 6</t>
  </si>
  <si>
    <t>misurazione SES; ricerca; capitale culturale sociale; intelligenza; linguaggio</t>
  </si>
  <si>
    <t>TH 7</t>
  </si>
  <si>
    <t>motivazione a studiare; progetto d'intervento; training</t>
  </si>
  <si>
    <t>TH 8</t>
  </si>
  <si>
    <t>cinema; ricerca;psicoterapia e cinema</t>
  </si>
  <si>
    <t>TH 9</t>
  </si>
  <si>
    <t>criminalità; insicurezza personale; incivility; ricerca; Valle d'Aosta</t>
  </si>
  <si>
    <t>TH 10</t>
  </si>
  <si>
    <t>sostanze psicoattive; cannabis; alcool; ricerca; analisi fattoriale; analisi descrittiva; tossicodipendenza</t>
  </si>
  <si>
    <t>TH 11</t>
  </si>
  <si>
    <t>innamoramento; amore; ricerca</t>
  </si>
  <si>
    <t>TH 12</t>
  </si>
  <si>
    <t>disturbi di personalità; MMPI-2; MCMI-3; Rorschach; SWAP-200</t>
  </si>
  <si>
    <t>TH 13</t>
  </si>
  <si>
    <t>arteterapia; psichiatria e arte; disegno speculare progressivo terapeutico; Valle d'Aosta; intervista</t>
  </si>
  <si>
    <t>TH 14</t>
  </si>
  <si>
    <t>Jung; arteterapia; danzaterapia;psicodramma; terapia del gioco della sabbia; ricerca; intervista</t>
  </si>
  <si>
    <t>TH 15</t>
  </si>
  <si>
    <t>disturbi di personalità; Rorschach; ricerca</t>
  </si>
  <si>
    <t>TH 16</t>
  </si>
  <si>
    <t>ricerca; comunità terapeutica; clima organizzativo; tossicodipendenza</t>
  </si>
  <si>
    <t>TH 17</t>
  </si>
  <si>
    <t>Affidamento ed accoglienza: progetti di sostegno alla genitorialità ed ai minori in difficoltà in Valle d'Aosta. Incontrarsi per un po', ricordarsi per sempre</t>
  </si>
  <si>
    <t>Valle d'Aosta; famiglia; affido famigliare; genitorialità</t>
  </si>
  <si>
    <t>TH 18</t>
  </si>
  <si>
    <t>globalizzazione; cooperazione; psicologia di comunità; ricerca</t>
  </si>
  <si>
    <t>TH 19</t>
  </si>
  <si>
    <t>il sé; senso di colleganza; autenticità; natura</t>
  </si>
  <si>
    <t>TH 20</t>
  </si>
  <si>
    <t>parenting; coparenting; clima familiare; intervista</t>
  </si>
  <si>
    <t>TH 21</t>
  </si>
  <si>
    <t>musicoterapia; tossicodipendenza; osservazione; ricerca</t>
  </si>
  <si>
    <t>TH 22</t>
  </si>
  <si>
    <t>fiducia; alleanza terapeutica; relazione terapeutica</t>
  </si>
  <si>
    <t>TH 23</t>
  </si>
  <si>
    <t>VOYAT Annemarie</t>
  </si>
  <si>
    <t>ricerca; comunità terapeutica; costruzione strumento di rilevazione</t>
  </si>
  <si>
    <t>TH 24</t>
  </si>
  <si>
    <t>musica; suono; udito; emozioni; cervello</t>
  </si>
  <si>
    <t>TH 25</t>
  </si>
  <si>
    <t xml:space="preserve">autismo; ritardo mentale; cognitivismo </t>
  </si>
  <si>
    <t>TH 26</t>
  </si>
  <si>
    <t>gruppo; danzamovimento terapia; terapia di gruppo</t>
  </si>
  <si>
    <t>TH 27</t>
  </si>
  <si>
    <t>psicodramma; teatro; Moreno; simulazione incarnata</t>
  </si>
  <si>
    <t>TH 28</t>
  </si>
  <si>
    <t>animali; terapia con gli animali; dolphin assisted therapy; progetto d'intervento</t>
  </si>
  <si>
    <t>TH 29</t>
  </si>
  <si>
    <t>adozione; attaccamento; ruolo dello psicologo</t>
  </si>
  <si>
    <t>TH 30</t>
  </si>
  <si>
    <t>cervello; neuroni specchio;autismo</t>
  </si>
  <si>
    <t>TH 31</t>
  </si>
  <si>
    <t>sogno; Bion; Freud;coscienza; inconscio</t>
  </si>
  <si>
    <t>TH 32</t>
  </si>
  <si>
    <t>gruppo; clima organizzativo; cultura organizzativa; competenze relazionali; infermiere; ricerca, Valle d'Aosta</t>
  </si>
  <si>
    <t>TH 33</t>
  </si>
  <si>
    <t>ricerca; relazioni oggettuali; object relations technique; griglia Del Corno-Lang</t>
  </si>
  <si>
    <t>TH 34</t>
  </si>
  <si>
    <t>sogno; il sé; individuazione; ricerca; terapia</t>
  </si>
  <si>
    <t>TH 35</t>
  </si>
  <si>
    <t>medico; paziente; malattia cronica; ricerca; Valle d'Aosta; sclerosi multipla; burnout; ospedale</t>
  </si>
  <si>
    <t>TH 36</t>
  </si>
  <si>
    <t>trauma; stress; soccorritori; burnout; emergenza; NPE; Valle d'Aosta</t>
  </si>
  <si>
    <t>TH 37</t>
  </si>
  <si>
    <t>Valutazione della qualità della vita in pazienti obesi sottoposti ad intervento di chirurgia bariatrica</t>
  </si>
  <si>
    <t>paziente; obesità; chirurgia bariatrica; Valle d'Aosta; ospedale; ricerca</t>
  </si>
  <si>
    <t>TH 38</t>
  </si>
  <si>
    <t>gruppo; psicodramma; intervista; osservazione</t>
  </si>
  <si>
    <t>TH 39</t>
  </si>
  <si>
    <t>pregiudizio; stereotipo; immigrazione; ricerca</t>
  </si>
  <si>
    <t>TH 40</t>
  </si>
  <si>
    <t>pregiudizio; stereotipo; immigrazione; differenze di genere; differenze sessuali; ricerca</t>
  </si>
  <si>
    <t>TH 41</t>
  </si>
  <si>
    <t>autismo; DSA; progetto Galleggiando; ricerca; famiglia</t>
  </si>
  <si>
    <t>TH 42</t>
  </si>
  <si>
    <t>adozione; genitorialità adottiva</t>
  </si>
  <si>
    <t>TH 43</t>
  </si>
  <si>
    <t>tossicodipenza; intervista; doppia diagnosi; malattia mentale</t>
  </si>
  <si>
    <t>TH 44</t>
  </si>
  <si>
    <t>malingering; MMPI-2; PAI; SIMS; ricerca</t>
  </si>
  <si>
    <t>TH 45</t>
  </si>
  <si>
    <t>realtà virtuale; psicoterapia; VEPDA; neuro VR; avatar therapy</t>
  </si>
  <si>
    <t>TH 46</t>
  </si>
  <si>
    <t>Il significato del cambiamento: concetti, dinamiche, e strumenti per la ricerca</t>
  </si>
  <si>
    <t>ricerca in psicoterapia; pragmatica del significato; cambiamento; filosofia</t>
  </si>
  <si>
    <t>TH 47</t>
  </si>
  <si>
    <t>adozione; ruolo dello psicologo; genitorialità adottiva</t>
  </si>
  <si>
    <t>TH 48</t>
  </si>
  <si>
    <t>Valle d'Aosta; acculturazione; identità; ricerca</t>
  </si>
  <si>
    <t>TH 49</t>
  </si>
  <si>
    <t>paternità; ricerca; padre</t>
  </si>
  <si>
    <t>TH 50</t>
  </si>
  <si>
    <t>cancro; paziente; ospedale; paziente oncologico; ricerca</t>
  </si>
  <si>
    <t>TH 51</t>
  </si>
  <si>
    <t>iperalimentazione;obesità; educazione alimentare; alimentazione</t>
  </si>
  <si>
    <t>TH 52</t>
  </si>
  <si>
    <t>psicoterapia corporea; carattere; gioco; corpo; ricerca</t>
  </si>
  <si>
    <t>TH 53</t>
  </si>
  <si>
    <t>psicologia analitica; immagini</t>
  </si>
  <si>
    <t>TH 54</t>
  </si>
  <si>
    <t>Disturbi generalizzati dello sviluppo e riabilitazione equestre. Considerazioni teoriche e osservazioni di casi clinici</t>
  </si>
  <si>
    <t>riabilitazione equestre; disturbi generalizzati dello sviluppo</t>
  </si>
  <si>
    <t>TH 55</t>
  </si>
  <si>
    <t>etnopsichiatria; immigrazione; Valle d'Aosta</t>
  </si>
  <si>
    <t>TH 56</t>
  </si>
  <si>
    <t>cognitivismo; EMDR; schema therapy; ACT</t>
  </si>
  <si>
    <t>TH 57</t>
  </si>
  <si>
    <t>alimentazione; disturbi alimentari</t>
  </si>
  <si>
    <t>TH 58</t>
  </si>
  <si>
    <t>ansia; angoscia</t>
  </si>
  <si>
    <t>TH 59</t>
  </si>
  <si>
    <t>bullismo; omofobia</t>
  </si>
  <si>
    <t>TH 60</t>
  </si>
  <si>
    <t>counseling; azienda</t>
  </si>
  <si>
    <t>TH 61</t>
  </si>
  <si>
    <t>human centered design; emotional design</t>
  </si>
  <si>
    <t>TH 62</t>
  </si>
  <si>
    <t>La spiegazione psicodinamica, della genetica e delle neuroscienze all'antisocialità e alla psicopatia</t>
  </si>
  <si>
    <t>antisociale; psicopatia</t>
  </si>
  <si>
    <t>TH 63</t>
  </si>
  <si>
    <t>borderline; kernberg; rorschach</t>
  </si>
  <si>
    <t>TH 64</t>
  </si>
  <si>
    <t>mindfulness; buddismo; meditazione; malattia mentale; stress; burnout</t>
  </si>
  <si>
    <t>TH 65</t>
  </si>
  <si>
    <t>Utilizzo dello strumento di raccolta dati all'interno della sala operatoria</t>
  </si>
  <si>
    <t>ospedale; sala operatoria; chirurgia</t>
  </si>
  <si>
    <t>TH 66</t>
  </si>
  <si>
    <t xml:space="preserve">TORCHIO Giulia Augusta Assunta </t>
  </si>
  <si>
    <t>figlicidio</t>
  </si>
  <si>
    <t>TH 67</t>
  </si>
  <si>
    <t>trauma; soccorritori; emergenza; Valle d'Aosta; ricerca</t>
  </si>
  <si>
    <t>TH 68</t>
  </si>
  <si>
    <t>tempo; ricerca; benessere psicologico</t>
  </si>
  <si>
    <t>TH 69</t>
  </si>
  <si>
    <t>corpo; massaggio; contatto corporeo; ricerca</t>
  </si>
  <si>
    <t>TH 70</t>
  </si>
  <si>
    <t>benessere psicologico; medicina cinese; musicoterapia; mindfulness</t>
  </si>
  <si>
    <t>TH 71</t>
  </si>
  <si>
    <t>malattia; cancro; tumore; emozioni; ricerca; coping</t>
  </si>
  <si>
    <t>TH 72</t>
  </si>
  <si>
    <t>ricerca</t>
  </si>
  <si>
    <t>TH 73</t>
  </si>
  <si>
    <t>attaccamento; LTP; osservazione; consulenza tecnica d'ufficio; genitorialità</t>
  </si>
  <si>
    <t>TH 74</t>
  </si>
  <si>
    <t>lavoro; donna; dimissioni volontarie</t>
  </si>
  <si>
    <t>TH 75</t>
  </si>
  <si>
    <t>asperger; schizoide</t>
  </si>
  <si>
    <t>TH 76</t>
  </si>
  <si>
    <t>Valle d'Aosta; azienda; retribuzione; ricerca</t>
  </si>
  <si>
    <t>TH 77</t>
  </si>
  <si>
    <t>Valle d'Aosta; azienda; selezione del personale; ricerca</t>
  </si>
  <si>
    <t>TH 78</t>
  </si>
  <si>
    <t>Valle d'Aosta; azienda; processo di formazione; ricerca</t>
  </si>
  <si>
    <t>TH 79</t>
  </si>
  <si>
    <t xml:space="preserve">comunità residenziali; intervista; sviluppo; </t>
  </si>
  <si>
    <t>TH 80</t>
  </si>
  <si>
    <t>Valle d'Aosta; ricerca; qualità della vita; disabilità intellettiva</t>
  </si>
  <si>
    <t>TH 81</t>
  </si>
  <si>
    <t>gruppo; Valle d'Aosta; immigrazione; israele; palestina</t>
  </si>
  <si>
    <t>TH 82</t>
  </si>
  <si>
    <t>ricerca; prestazione accademica; studio</t>
  </si>
  <si>
    <t>TH 83</t>
  </si>
  <si>
    <t>adolescenza; progetto d'intervento; Valle d'Aosta</t>
  </si>
  <si>
    <t>TH 84</t>
  </si>
  <si>
    <t>Il trattamento residenziale per i minori affetti da disturbi di personalità: il lavoro dell'équipe</t>
  </si>
  <si>
    <t>comunità terapeutiche; malattia mentale; adolescenza; disturbi di personalità; equipe</t>
  </si>
  <si>
    <t>TH 85</t>
  </si>
  <si>
    <t>Identità politica e tratti di personalità: uno studio sugli Aranceri  dello Storico Carnevale di Ivrea</t>
  </si>
  <si>
    <t>carnevale; ricerca; Ivrea</t>
  </si>
  <si>
    <t>TH 86</t>
  </si>
  <si>
    <t>Comportamento adattivo di adolescenti: effetti di indicatori diversi di livello socio culturale</t>
  </si>
  <si>
    <t>adolescenza; comportamento adattivo; ricerca; livello socio culturale</t>
  </si>
  <si>
    <t>TH 87</t>
  </si>
  <si>
    <t>disabilità fisica; sessualità; ricerca; donna</t>
  </si>
  <si>
    <t>TH 88</t>
  </si>
  <si>
    <t>TH 89</t>
  </si>
  <si>
    <t>meditazione; mindfulness</t>
  </si>
  <si>
    <t>TH 90</t>
  </si>
  <si>
    <t>cinema; figura dello psicologo; emozioni; arte; gruppo</t>
  </si>
  <si>
    <t>TH 91</t>
  </si>
  <si>
    <t>sport; ricerca; rabbia</t>
  </si>
  <si>
    <t>TH 92</t>
  </si>
  <si>
    <t>PDM; DSM; diagnosi psicodinamica</t>
  </si>
  <si>
    <t>TH 93</t>
  </si>
  <si>
    <t>psicoterapia; integrazione</t>
  </si>
  <si>
    <t>TH 94</t>
  </si>
  <si>
    <t>La diagnosi psicologica tra teoria e realtà: riflessioni su strumenti e metodi tra gli psicologi del servizio pubblico valdostano</t>
  </si>
  <si>
    <t>processo diagnostico; diagnosi; Valle d'Aosta</t>
  </si>
  <si>
    <t>TH 95</t>
  </si>
  <si>
    <t>alpinismo; ricerca</t>
  </si>
  <si>
    <t>TH 96</t>
  </si>
  <si>
    <t>montagnaterapia; gruppo; ricerca; montagna</t>
  </si>
  <si>
    <t>TH 97</t>
  </si>
  <si>
    <t>DSA; apprendimento; scuola</t>
  </si>
  <si>
    <t>TH 98</t>
  </si>
  <si>
    <t>intenet; cyberspazio; identità</t>
  </si>
  <si>
    <t>TH 99</t>
  </si>
  <si>
    <t>Adolescenti stranieri di seconde generazioni e il passaggio all'età adulta: "quando i confini sconfinano"</t>
  </si>
  <si>
    <t>adolescenza; immigrazione; ricerca</t>
  </si>
  <si>
    <t>TH 100</t>
  </si>
  <si>
    <t>Attention Deficit Hyperactivity Disorder (ADHD): uno studio pilota sulla valutazione diagnostica con il Test di Rorschach (C.S. Exner. 1993)</t>
  </si>
  <si>
    <t>deficit di attenzione e iperattività; ricerca</t>
  </si>
  <si>
    <t>TH 101</t>
  </si>
  <si>
    <t>neuroni; decision-making; neuroeconomia; neuroetica; processo decisionale</t>
  </si>
  <si>
    <t>TH 102</t>
  </si>
  <si>
    <t>COLLIARD Melody</t>
  </si>
  <si>
    <t>FRANCAVILLA Sarah</t>
  </si>
  <si>
    <t>psicologia giuridica; perizia; CTU</t>
  </si>
  <si>
    <t>TH 103</t>
  </si>
  <si>
    <t>adolescenza; il sé; social network; ricerca; internet</t>
  </si>
  <si>
    <t>TH 104</t>
  </si>
  <si>
    <t>congressi; Grand Hotel Billia; mercato congressuale</t>
  </si>
  <si>
    <t>TH 105</t>
  </si>
  <si>
    <t>Letteratura italiana (stage)</t>
  </si>
  <si>
    <t>stage; scuola; Compagnia di San Paolo; Savoie</t>
  </si>
  <si>
    <t>TH 106</t>
  </si>
  <si>
    <t>società dell'informazione; pubblica amministrazione</t>
  </si>
  <si>
    <t>TH 107</t>
  </si>
  <si>
    <t>Brasilia: una strategia di marketing ad alto valore aggiunto</t>
  </si>
  <si>
    <t>stage; marketing; gruppo Rossi; Brasilia spa</t>
  </si>
  <si>
    <t>TH 108</t>
  </si>
  <si>
    <t>Savoie; Fse; stage; CTI</t>
  </si>
  <si>
    <t>TH 109</t>
  </si>
  <si>
    <t>rendiconto finanziario; bilancio; caso operativo</t>
  </si>
  <si>
    <t>TH 110</t>
  </si>
  <si>
    <t>diplomazia; globalizzazione; democratizzazione; parlamento</t>
  </si>
  <si>
    <t>TH 111</t>
  </si>
  <si>
    <t>criminalità femminile; romanzi polizieschi; romanzi gialli</t>
  </si>
  <si>
    <t>TH 112</t>
  </si>
  <si>
    <t xml:space="preserve">Gli Americani e la Valle d'Aosta.  </t>
  </si>
  <si>
    <t>America; Valle d'Aosta; turismo</t>
  </si>
  <si>
    <t>TH 113</t>
  </si>
  <si>
    <t>Valle d'Aosta; comunità Montana Grand Paradis; tutela linguistica; francoprovenzale</t>
  </si>
  <si>
    <t>TH 114</t>
  </si>
  <si>
    <t>stage; delocalizzazione; caso operativo</t>
  </si>
  <si>
    <t>TH 115</t>
  </si>
  <si>
    <t>Comunicare la Valle d'Aosta.</t>
  </si>
  <si>
    <t>turismo; Valle d'Aosta; comunicazione</t>
  </si>
  <si>
    <t>TH 116</t>
  </si>
  <si>
    <t>turismo culturale; Valle d'Aosta; turismo</t>
  </si>
  <si>
    <t>TH 117</t>
  </si>
  <si>
    <t>L'agent règlementé à l'intérieur du programme national de sécurité pour la prévention contre le terrorisme</t>
  </si>
  <si>
    <t>Stage; Savoie; Cecchetti Speed Coop; ENAC; sicurezza</t>
  </si>
  <si>
    <t>TH 118</t>
  </si>
  <si>
    <t>Valle d'Aosta; agriturismo</t>
  </si>
  <si>
    <t>TH 119</t>
  </si>
  <si>
    <t>comunicazione d'impresa; pubblicità; sport; sponsorizzazione</t>
  </si>
  <si>
    <t>TH 120</t>
  </si>
  <si>
    <t>terme; fonti termali; Valle d'Aosta</t>
  </si>
  <si>
    <t>TH 121</t>
  </si>
  <si>
    <t>turismo; itinerario turistico; utenza potenziale; motivazione turistica; Valle d'Aosta</t>
  </si>
  <si>
    <t>TH 122</t>
  </si>
  <si>
    <t>mercato turistico; turismo; marketing; agenzie di viaggio</t>
  </si>
  <si>
    <t>TH 123</t>
  </si>
  <si>
    <t>outsourcing</t>
  </si>
  <si>
    <t>TH 124</t>
  </si>
  <si>
    <t>cooperazione; Europa</t>
  </si>
  <si>
    <t>TH 125</t>
  </si>
  <si>
    <t>Chianti; Castello di Spaltenna</t>
  </si>
  <si>
    <t>TH 126</t>
  </si>
  <si>
    <t>Comunità Montana Grand Paradis; Valle d'Aosta</t>
  </si>
  <si>
    <t>TH 127</t>
  </si>
  <si>
    <t>Cervinia; turismo; Valle d'Aosta; cooperazione</t>
  </si>
  <si>
    <t>TH 128</t>
  </si>
  <si>
    <t>turismo alpino; Valle d'Aosta; marketing</t>
  </si>
  <si>
    <t>TH 129</t>
  </si>
  <si>
    <t>stage; Savoie; società Iemca</t>
  </si>
  <si>
    <t>TH 130</t>
  </si>
  <si>
    <t>logo; GSS; colore; ricerca</t>
  </si>
  <si>
    <t>TH 131</t>
  </si>
  <si>
    <t>turismo; internet; caso operativo; ricerca; turismo online</t>
  </si>
  <si>
    <t>TH 132</t>
  </si>
  <si>
    <t>walser; Gressoney</t>
  </si>
  <si>
    <t>TH 133</t>
  </si>
  <si>
    <t>francoprovenzale; alberi centenarii; Valle d'Aosta; etnolinguistica</t>
  </si>
  <si>
    <t>TH 134</t>
  </si>
  <si>
    <t>viaggio; turismo; dark tourism</t>
  </si>
  <si>
    <t>TH 135</t>
  </si>
  <si>
    <t>temporary shop; sensitive space system; shopping esperienzale; emozioni; stimoli sensoriali; acquisto; store atmosphere</t>
  </si>
  <si>
    <t>TH 136</t>
  </si>
  <si>
    <t>reclami; cliente; tui uk shg; servizi</t>
  </si>
  <si>
    <t>TH 137</t>
  </si>
  <si>
    <t>ricerca; e-learning; ICT4D; organizzazioni</t>
  </si>
  <si>
    <t>TH 138</t>
  </si>
  <si>
    <t>L'animation comme valeur ajoutée du produit touristique: l'exemple de Pierre et vacances.</t>
  </si>
  <si>
    <t>stage; caso operativo; animazione turistica</t>
  </si>
  <si>
    <t>TH 139</t>
  </si>
  <si>
    <t>front office; comunicazione; turismo; Valle d'Aosta; ricerca</t>
  </si>
  <si>
    <t>TH 140</t>
  </si>
  <si>
    <t>e-learning; università; ricerca; Valle d'Aosta</t>
  </si>
  <si>
    <t>TH 141</t>
  </si>
  <si>
    <t>fiere; marketing; Valle d'Aosta</t>
  </si>
  <si>
    <t>TH 142</t>
  </si>
  <si>
    <t>letteratura poliziesca</t>
  </si>
  <si>
    <t>TH 143</t>
  </si>
  <si>
    <t>stage; Chambery; disegno</t>
  </si>
  <si>
    <t>TH 144</t>
  </si>
  <si>
    <t>turismo di massa; ; turismo responsabile; caso italiano; turismo</t>
  </si>
  <si>
    <t>TH 145</t>
  </si>
  <si>
    <t>stage; Millward Brown; Ginevra; brand equity</t>
  </si>
  <si>
    <t>TH 146</t>
  </si>
  <si>
    <t>stage; Hotel manager; flussi di pasaggio; Dylog</t>
  </si>
  <si>
    <t>TH 147</t>
  </si>
  <si>
    <t>e-learning; second life; mondi virtuali; immersive classrooms</t>
  </si>
  <si>
    <t>TH 148</t>
  </si>
  <si>
    <t>Costa azzurra; Canca; agenzie immobiliari; mercato immobiliare; vendita</t>
  </si>
  <si>
    <t>TH 149</t>
  </si>
  <si>
    <t>stage; chambery; brioche dorée; le duff</t>
  </si>
  <si>
    <t>TH 150</t>
  </si>
  <si>
    <t xml:space="preserve">savoie; e-learning; stage; e-learning lab; </t>
  </si>
  <si>
    <t>TH 151</t>
  </si>
  <si>
    <t>Australia; fiere</t>
  </si>
  <si>
    <t>TH 152</t>
  </si>
  <si>
    <t>Costa azzurra; turismo; marketing turistico; Eze</t>
  </si>
  <si>
    <t>TH 153</t>
  </si>
  <si>
    <t>internazionalizzazione; imprese; Tunisia</t>
  </si>
  <si>
    <t>TH 154</t>
  </si>
  <si>
    <t>immigrazione; Valle d'Aosta; repubblica domenicana</t>
  </si>
  <si>
    <t>TH 155</t>
  </si>
  <si>
    <t>turismo; russia</t>
  </si>
  <si>
    <t>TH 156</t>
  </si>
  <si>
    <t>turismo; Valle d'Aosta; marketing; AIAT; SIRECT</t>
  </si>
  <si>
    <t>TH 157</t>
  </si>
  <si>
    <t>disabilità; turismo; Valle d'Aosta</t>
  </si>
  <si>
    <t>TH 158</t>
  </si>
  <si>
    <t>marketing innovation limited; pubbliche amministrazioni; Regno Unito; consultazioni pubbliche</t>
  </si>
  <si>
    <t>TH 159</t>
  </si>
  <si>
    <t>lessico; neologismo; lingue; ricerca</t>
  </si>
  <si>
    <t>TH 160</t>
  </si>
  <si>
    <t>Savoie; stage; turismo; Tucano Viaggi Ricerca; marketing; viaggi</t>
  </si>
  <si>
    <t>TH 161</t>
  </si>
  <si>
    <t>Ferrero; globalizzazione; internet</t>
  </si>
  <si>
    <t>TH 162</t>
  </si>
  <si>
    <t>codeswitching; espaliano; interviste; codemixing</t>
  </si>
  <si>
    <t>TH 163</t>
  </si>
  <si>
    <t>POZZOLI Ilenia Mariangela</t>
  </si>
  <si>
    <t>marketing territoriale; turismo; Costa azzurra</t>
  </si>
  <si>
    <t>TH 164</t>
  </si>
  <si>
    <t>marketing; Hotel Gran Baita; Courmayeur; cliente</t>
  </si>
  <si>
    <t>TH 165</t>
  </si>
  <si>
    <t>turismo; corporate social responsibility; Valle d'Aosta</t>
  </si>
  <si>
    <t>TH 166</t>
  </si>
  <si>
    <t>stage; e-commerce; Barnett</t>
  </si>
  <si>
    <t>TH 167</t>
  </si>
  <si>
    <t>CORZETTO CONFLAN Marco</t>
  </si>
  <si>
    <t>marketing; internet; turismo</t>
  </si>
  <si>
    <t>TH 168</t>
  </si>
  <si>
    <t>marketing territoriale; turismo; La thuile</t>
  </si>
  <si>
    <t>TH 169</t>
  </si>
  <si>
    <t>Egitto; turismo; ecoturismo; turismo internazionale</t>
  </si>
  <si>
    <t>TH 170</t>
  </si>
  <si>
    <t>Savoie; Canepa spa; modernizzazione; tessile</t>
  </si>
  <si>
    <t>TH 171</t>
  </si>
  <si>
    <t>Comment assurer la pérennité et le développement d'une petite entreprise centenaire?</t>
  </si>
  <si>
    <t xml:space="preserve">stage; Savoie; Thema; abbigliamento maschile; tessile </t>
  </si>
  <si>
    <t>TH 172</t>
  </si>
  <si>
    <t>Da piccola impresa di provincia a impresa internazionale: il caso Comelit</t>
  </si>
  <si>
    <t>Comelit; mercato</t>
  </si>
  <si>
    <t>TH 173</t>
  </si>
  <si>
    <t>turismo culturale; turismo; tour operator tedesco; marketing territoriale</t>
  </si>
  <si>
    <t>TH 174</t>
  </si>
  <si>
    <t>Déménagement international et relocation: TEAM allied et l'acquisition de nouveaux marchés</t>
  </si>
  <si>
    <t xml:space="preserve">Savoie; Svizzera; traslochi internazionali; Team Allied; stage; </t>
  </si>
  <si>
    <t>TH 175</t>
  </si>
  <si>
    <t xml:space="preserve">marketing territoriale; Vercelli; </t>
  </si>
  <si>
    <t>TH 176</t>
  </si>
  <si>
    <t>turismo congressuale;convention bureau</t>
  </si>
  <si>
    <t>TH 177</t>
  </si>
  <si>
    <t>turismo; Valle d'Aosta; regione alpina</t>
  </si>
  <si>
    <t>TH 178</t>
  </si>
  <si>
    <t>Madame Vacances; impresa alberghiera; qualità</t>
  </si>
  <si>
    <t>TH 179</t>
  </si>
  <si>
    <t>turismo; Malta; turismo sostenibile; ecoturismo; turismo maltese</t>
  </si>
  <si>
    <t>TH 180</t>
  </si>
  <si>
    <t>turismo; eurogroup-vacances; marketing; Francia</t>
  </si>
  <si>
    <t>TH 181</t>
  </si>
  <si>
    <t>Ramondin sa; internazionalizzazione; impresa</t>
  </si>
  <si>
    <t>TH 182</t>
  </si>
  <si>
    <t>Savoie; La Cogne; impresa; conformità</t>
  </si>
  <si>
    <t>TH 183</t>
  </si>
  <si>
    <t>Cina; marketing</t>
  </si>
  <si>
    <t>TH 184</t>
  </si>
  <si>
    <t>stage; Azienda Malgra'</t>
  </si>
  <si>
    <t>TH 185</t>
  </si>
  <si>
    <t>stage; crisi; TUI travel PLC; strategie; comunicazione; crisi finanziaria</t>
  </si>
  <si>
    <t>TH 186</t>
  </si>
  <si>
    <t>Pro loco Borgo a Mozzano: valorisation, sauvegarde et promotion de la vallée du Serchio</t>
  </si>
  <si>
    <t xml:space="preserve">stage; Borgo a Mozzano; territorio; Azalée </t>
  </si>
  <si>
    <t>TH 187</t>
  </si>
  <si>
    <t>How a travel company adapt to a crisis</t>
  </si>
  <si>
    <t xml:space="preserve">stage; agenzie di viaggio </t>
  </si>
  <si>
    <t>TH 188</t>
  </si>
  <si>
    <t>francese; lingue; Africa</t>
  </si>
  <si>
    <t>TH 189</t>
  </si>
  <si>
    <t>politica estera; politica culturale; Toronto</t>
  </si>
  <si>
    <t>TH 190</t>
  </si>
  <si>
    <t>turismo; Spagna; Francia</t>
  </si>
  <si>
    <t>TH 191</t>
  </si>
  <si>
    <t>La question linguistique en Vallée d'Aoste</t>
  </si>
  <si>
    <t>lingue; Valle d'Aosta; situazione linguistica</t>
  </si>
  <si>
    <t>TH 192</t>
  </si>
  <si>
    <t>reclamo; tessile; Lanificio Fratelli Cerruti</t>
  </si>
  <si>
    <t>commercio equo e solidale; CTM Altromercato; stage</t>
  </si>
  <si>
    <t>stage; Irlandiani.com; comunicazione</t>
  </si>
  <si>
    <t>media; marketing;TUI travel PLC</t>
  </si>
  <si>
    <t>negoziazione interculturale; Tunisia; Apreime</t>
  </si>
  <si>
    <t>osservatorio; Valle d'Aosta; spettacolo dal vivo</t>
  </si>
  <si>
    <t>tirolo; lingue; tedesco</t>
  </si>
  <si>
    <t>the natural step; sistema economico; sviluppo sostenibile</t>
  </si>
  <si>
    <t>turismo; globalizzazione; spazio turistico; prodotto tusristico; promozione turistica</t>
  </si>
  <si>
    <t>turismo archeologico; turismo; archeologia; caso operativo</t>
  </si>
  <si>
    <t>literary Cambridge; turismo letterario</t>
  </si>
  <si>
    <t>Camilleri; Montalbano</t>
  </si>
  <si>
    <t>Tenerife; Canarie; impatto ambientale; turismo sostenibile; immigrazione</t>
  </si>
  <si>
    <t>marketing museale; musei; Paris-Story</t>
  </si>
  <si>
    <t>stage; Gruppo Niada; Niboll; imballaggio; vendite; comunicazione</t>
  </si>
  <si>
    <t>turismo; sport estremi; Valle d'Aosta</t>
  </si>
  <si>
    <t>Baleari; Ibiza; turismo sostenibile; turismo di massa</t>
  </si>
  <si>
    <t>marketing territoriale; marca; marketing strategico; place branding; Valle d'Aosta</t>
  </si>
  <si>
    <t>no profit; disoccupazione; Ruhrgebiet; Kulturgut e.V.; Prokulturgut.net</t>
  </si>
  <si>
    <t>Irlanda; giornalismo; internet; immigrazione; Penny Press</t>
  </si>
  <si>
    <t>turismo; Realtà aumentata; Valle d'Aosta</t>
  </si>
  <si>
    <t xml:space="preserve">francese; Valle d'Aosta </t>
  </si>
  <si>
    <t>marketing territoriale; Malta; Diving; ricerche di mercato</t>
  </si>
  <si>
    <t>internet; comunicazione; marketing; Traveltura</t>
  </si>
  <si>
    <t>marketing; Cambridge; strategie</t>
  </si>
  <si>
    <t>Risalta srl; Associazione il Filare; Brasile; stage; eno-gastronomia</t>
  </si>
  <si>
    <t xml:space="preserve">stage; animazione turistica; Francia; turismo </t>
  </si>
  <si>
    <t xml:space="preserve">TUI travel; sviluppo sostenibile; Travelife </t>
  </si>
  <si>
    <t>stage; Evian Resort</t>
  </si>
  <si>
    <t>walser; leggende</t>
  </si>
  <si>
    <t>Africa; Projects Abroad; paesi in via di sviluppo</t>
  </si>
  <si>
    <t>aiuti umanitari; Croce Rossa, stage</t>
  </si>
  <si>
    <t>Milano; Scerbanenco; Biondillo; romanzi</t>
  </si>
  <si>
    <t>comunicazione; Spagna; ACF Spagna; motivazione</t>
  </si>
  <si>
    <t>trasporti funerari; Eclip's; stage; pompe funebri</t>
  </si>
  <si>
    <t>ecomusei; Valle d'Aosta; Heritage tourism; identità culturale</t>
  </si>
  <si>
    <t>stage; Kiabi; tessile; azienda francese</t>
  </si>
  <si>
    <t>turismo; Costa azzurra; Francia</t>
  </si>
  <si>
    <t>libro; ebook; tecnologie; didattica; scuola</t>
  </si>
  <si>
    <t>olimpiadi</t>
  </si>
  <si>
    <t>donne; Cina; Italia; pubblicità; rubriche fotografiche; società contemporanea</t>
  </si>
  <si>
    <t>Gerstner; azienda manifatturiera; economia; Cina; aziende</t>
  </si>
  <si>
    <t>moda; linguaggi settoriali; riviste; linguaggi</t>
  </si>
  <si>
    <t>RSI; Apple; cultura d'impresa; responsabilità sociale</t>
  </si>
  <si>
    <t>comunicazione non verbale; comunicazione verbale; comunicazione</t>
  </si>
  <si>
    <t>turismo sostenibile; ricerca; Piemonte; ECOLABEL</t>
  </si>
  <si>
    <t>ritmi;  timbri musicali; melodia; musica</t>
  </si>
  <si>
    <t xml:space="preserve">Heritage tourism; Bretagna; turismo  </t>
  </si>
  <si>
    <t>multicanalità; canale; Loro Piana; caso operativo</t>
  </si>
  <si>
    <t>customer satisfaction; customer loyality; acquisto; cliente; Club H10</t>
  </si>
  <si>
    <t>Valle d'Aosta; turismo; marketing turistico; comunicazione turistica; turismo montano; Monterosa ski</t>
  </si>
  <si>
    <t>turismo; Spagna; Region de Murcia; ICTE; patrimonio culturale</t>
  </si>
  <si>
    <t>Namibia; NaDEET; turismo; caso operativo</t>
  </si>
  <si>
    <t xml:space="preserve">consumo collaborativo; consumatori collaborativi; tecnologie  </t>
  </si>
  <si>
    <t>responsabilità sociale; bilancio sociale; redicontazione</t>
  </si>
  <si>
    <t>mercato; incentive travel; incentivazione; Fans de sport</t>
  </si>
  <si>
    <t>fondi mobiliari chiusi; normative; mercato del lavoro; Sanpaolo Imi Equity spa; imprese</t>
  </si>
  <si>
    <t>pubblica amministrazione; URP; Valle d'Aosta</t>
  </si>
  <si>
    <t>Romania; Unione Europea; ambiente</t>
  </si>
  <si>
    <t>FSE; montagna; progetto; pluriattività</t>
  </si>
  <si>
    <t>turismo montano; Valle d'Aosta; flussi turistici; turismo</t>
  </si>
  <si>
    <t>finanza etica; microcredito; Grameen Bank</t>
  </si>
  <si>
    <t>tour operator; SHG; pacchetti turistici</t>
  </si>
  <si>
    <t>sistema sanitario nazionale; Valle d'Aosta; Usl; sanità</t>
  </si>
  <si>
    <t>parchi di divertimenti; Walt Disney company; Disneyland; Eurodisney</t>
  </si>
  <si>
    <t>microfinanza; microcredito; organizzazioni; ISTAT; ONU</t>
  </si>
  <si>
    <t>finanziamento; fund raising; Lega del Filo D'oro; gestione finanziaria</t>
  </si>
  <si>
    <t>aereostatica; mongolfiera</t>
  </si>
  <si>
    <t>confidi; Valle d'Aosta; Accordo di Basilea; economia</t>
  </si>
  <si>
    <t>olimpiadi; Torino; impatto ambientale; stakeholders</t>
  </si>
  <si>
    <t>AZIMUT; promozione finanziaria; Unicredit Xelion Banca; consulenza; finanza</t>
  </si>
  <si>
    <t>redditi; diritto tributario; imposte</t>
  </si>
  <si>
    <t>banqueting; catering; ristorazione; sistema contrattuale</t>
  </si>
  <si>
    <t>e-government; pubblica amministrazione digitale; DocArea; modernizzazione; Emilia Romagna</t>
  </si>
  <si>
    <t>microcredtio; Bangladesh; Grameen Bank</t>
  </si>
  <si>
    <t>private equity; venture capital; finanziamento; fondi mobiliari chiusi; fondi chiusi; mercato; fondi mobiliari</t>
  </si>
  <si>
    <t>processo valutativo; La Princesse des Alpes; metodi</t>
  </si>
  <si>
    <t>imposte; imponibile; aliquote</t>
  </si>
  <si>
    <t>pubbliche amministrazioni; New Public Management; accountability</t>
  </si>
  <si>
    <t>business plan; mercato; prodotto; marketing; economia</t>
  </si>
  <si>
    <t>responsabilità sociale; RSI; Pubbliche amministrazioni</t>
  </si>
  <si>
    <t>welfare; sussidiarietà; partnership; Progetto Vivaio; Trento</t>
  </si>
  <si>
    <t>beni culturali; normative; diritto internazionale; intervento pubblico; fondazioni; trattamento fiscale; responsabilità sociale; unicredit; arte</t>
  </si>
  <si>
    <t>marketing; Valdigne; ricerca</t>
  </si>
  <si>
    <t>rifugi; clienti</t>
  </si>
  <si>
    <t>progetto imprenditoriale; turismo; business plan; marketing; organizzazione; economia</t>
  </si>
  <si>
    <t>museum shop; marca; Museo Egizio di Torino; musei</t>
  </si>
  <si>
    <t>mercato immobiliare; bene economico; abitazione</t>
  </si>
  <si>
    <t>Accordo di Basilea; banche; PMI</t>
  </si>
  <si>
    <t xml:space="preserve"> telefonia; tariffe d'accesso</t>
  </si>
  <si>
    <t>Borney legnami srl; piccole imprese</t>
  </si>
  <si>
    <t>lupo; animali; ambiente; tutela</t>
  </si>
  <si>
    <t>mercato; mercato fonografico; LIBERmusic</t>
  </si>
  <si>
    <t>donne; conciliazione; lavoro; Valle d'Aosta</t>
  </si>
  <si>
    <t>mercato; business plan; marketing; concorrenza</t>
  </si>
  <si>
    <t>condominio; amministratore; economia</t>
  </si>
  <si>
    <t>Friedrich A.Von Hayek; Alberto Alesina; Francesco Giavazzi; Guido Rossi</t>
  </si>
  <si>
    <t>Hedge Fund; mutual fund</t>
  </si>
  <si>
    <t>Grameen Bank; finanza</t>
  </si>
  <si>
    <t>fund raising; non profit; marketing</t>
  </si>
  <si>
    <t>fondi; responsabilità</t>
  </si>
  <si>
    <t>portafoglio; resampling; Markowitz</t>
  </si>
  <si>
    <t>securities and exchange commission; regolazione dei mercati finanziari; normative</t>
  </si>
  <si>
    <t>marketing; non profit; bilancio sociale; banche; Cariplo; fund raising; comunicazione</t>
  </si>
  <si>
    <t>non profit; imposte; redditi</t>
  </si>
  <si>
    <t>petrolio; carburante; settore petrolifero; mercato automobilistico</t>
  </si>
  <si>
    <t>asset allocation; Markowitz; modello di Black Litterman</t>
  </si>
  <si>
    <t>consumo critico; associazioni; equo e solidale; CEES</t>
  </si>
  <si>
    <t>distribuzione; Oreal</t>
  </si>
  <si>
    <t>mercato farmaceutico; marketing</t>
  </si>
  <si>
    <t>investimenti pubblici; analisi finanziaria; caso operativo; analisi economica</t>
  </si>
  <si>
    <t>pediatria; Congo; Kimbondo</t>
  </si>
  <si>
    <t>frode carosello; commercio intracomunitario; IVA</t>
  </si>
  <si>
    <t>internet; pubbliche amministrazioni; accountability; collaborazione; caso operativo</t>
  </si>
  <si>
    <t>investment banking; M&amp;A; Finaosta; Fiat; Chrysler</t>
  </si>
  <si>
    <t>musica; mercato; filesharing; free riding musicale</t>
  </si>
  <si>
    <t>imposte; commercio elettronico</t>
  </si>
  <si>
    <t>stadi italiani; swot analysis; stakeholder; marketing; Juventus</t>
  </si>
  <si>
    <t>cambiamenti climatici; turismo alpino; sci</t>
  </si>
  <si>
    <t>finanza etica; microcredito; prestito sociale</t>
  </si>
  <si>
    <t>public governance; lavoro femminile; AAPP; part-time; telelavoro</t>
  </si>
  <si>
    <t>energia rinnovabile; fotovoltaico; azienda zootecnica</t>
  </si>
  <si>
    <t>deposito fiscale; Valle d'Aosta; Porter; Soc. Savio Srl; imprese</t>
  </si>
  <si>
    <t>pubbliche amministrazioni; cambiamento</t>
  </si>
  <si>
    <t>imposte; studi di settore; accertamento</t>
  </si>
  <si>
    <t>strumenti musicali; musica; mercato; Fratelli Patricola snc; C. Bosc strumenti musicali</t>
  </si>
  <si>
    <t>brand management; brand extension; Diesel; profumi</t>
  </si>
  <si>
    <t>hedge fund; incentivi; high-water mark</t>
  </si>
  <si>
    <t>gestione strategica; Geox; settore calzaturiero</t>
  </si>
  <si>
    <t>portafoglio; Markowitz; estimation risk; shrinkage estimators</t>
  </si>
  <si>
    <t>made in italy; settore calzaturiero; Mauri Shoes</t>
  </si>
  <si>
    <t>sci; Porter; Amer Sports; aziende</t>
  </si>
  <si>
    <t>teoria dell'utilità attesa; Von Neumann; Morgenstern</t>
  </si>
  <si>
    <t>gestione strategica; strategia competitiva; differenziazione; LVMH MOET HENNESSY</t>
  </si>
  <si>
    <t>gelateria artigianale; Grom</t>
  </si>
  <si>
    <t>consulenza finanziaria indipendente; marketing; business plan</t>
  </si>
  <si>
    <t>pubblico impiego; responsabilità disciplinare; procedimento disciplinare; pubbliche amministrazioni; sanzioni disciplinari</t>
  </si>
  <si>
    <t>ricavi; IRAP; IVA; disciplina tributaria</t>
  </si>
  <si>
    <t>vendita al dettaglio; atmosfera; Kotler; vetrine; Princi London</t>
  </si>
  <si>
    <t>marketing; turismo; marketing territoriale; marketing strategico; marketing turistico; Valle d'Aosta</t>
  </si>
  <si>
    <t>caffè; Portmoka</t>
  </si>
  <si>
    <t>pubblicità; teoria economica; monopolio</t>
  </si>
  <si>
    <t>turismo; crociere; compgnia di crociere</t>
  </si>
  <si>
    <t>tributo; imposta; imponibile; aliquote; agevolazioni</t>
  </si>
  <si>
    <t>internet; marketing; Trentino; web marketing; social network</t>
  </si>
  <si>
    <t>marketing territoriale; customer satisfaction; marketing turistico; Trentino</t>
  </si>
  <si>
    <t>Droghe; canapa</t>
  </si>
  <si>
    <t>Resource based view; imprese; Ferrero; Forni Caldi Italia; vantaggio competitivo</t>
  </si>
  <si>
    <t xml:space="preserve">capitale sociale; srl semplificata; srl a capitale ridotto; SSRL </t>
  </si>
  <si>
    <t>normative; indagine finanziaria; acquisizione di dati</t>
  </si>
  <si>
    <t xml:space="preserve">terzo settore; non profit; imprese sociali; fund raising; grantmaking foundations </t>
  </si>
  <si>
    <t>ETF; leveraged EFT; tecniche di replica; pricing efficiency</t>
  </si>
  <si>
    <t>welfare; terzo settore; fund raising; non profit; crowdfunding; Rete del dono</t>
  </si>
  <si>
    <t>direzione del personale; marketing interno; gestione del personale; mercato del lavoro; Confindustria; imprese; organizzazione del lavoro</t>
  </si>
  <si>
    <t>CEES; equo e solidale; consumo responsabile</t>
  </si>
  <si>
    <t>economia coreana; accordi commerciali internazionali</t>
  </si>
  <si>
    <t>iva; imposte; territorialità dell'imposta; UE; territorialità</t>
  </si>
  <si>
    <t>N. inventario</t>
  </si>
  <si>
    <t>Unione Europea</t>
  </si>
  <si>
    <t>linguaggio; ricerca; errori linguistici; semantica</t>
  </si>
  <si>
    <t>insegnamento interculturale; identità; scuola; diversità; società multi-culturale; educazione musicale</t>
  </si>
  <si>
    <t>scuola materna; bambini; separazione; musica</t>
  </si>
  <si>
    <t>ricerca; personalità; stereotipi; stigma; discriminazione</t>
  </si>
  <si>
    <t>Programmi ministeriali; linguistica; italiano; ricerca; scrittura</t>
  </si>
  <si>
    <t>matematica; programmi ministeriali; analisi dei problemi</t>
  </si>
  <si>
    <t>scuola materna; disegno; ricerca</t>
  </si>
  <si>
    <t>musica; socializzazione; progetto didattico; ricerca; scuola</t>
  </si>
  <si>
    <t>scuola materna; pedagogia</t>
  </si>
  <si>
    <t>motivazione; ricerca; teoria motivazionale; scuola</t>
  </si>
  <si>
    <t>lessicografia; dizionari; criteri metalessicografici; ricerca</t>
  </si>
  <si>
    <t>teoria dell'attaccamento; relazione d'attaccamento; alunni; insegnanti; legislazione; ruolo professionale dell'insegnante</t>
  </si>
  <si>
    <t>musica; rock; didattica della musica; ricerca</t>
  </si>
  <si>
    <t>ricerca; testi; scrittura; indici statistici</t>
  </si>
  <si>
    <t>media education; film; film d'animazione</t>
  </si>
  <si>
    <t>coperative learning; insegnante; scuola dell'infanzia; ricerca; competenze sociali</t>
  </si>
  <si>
    <t>ricerca; dettato; programmi ministeriali; didattica; italiano</t>
  </si>
  <si>
    <t>emozioni; ricerca; insegnante; scuola dell'infanzia</t>
  </si>
  <si>
    <t>emozioni; empatia; ricerca; scuola; interventi educativi</t>
  </si>
  <si>
    <t>tatto; vista; laboratorio d'arte tattile; arte</t>
  </si>
  <si>
    <t>violenza; violenza sessuale; diritti dei bambini; abuso infantile; disturbo post traumatico; insegnante</t>
  </si>
  <si>
    <t>dramma lirico; didattica; scuola dell'infanzia; il Trovatore di Giuseppe Verdi</t>
  </si>
  <si>
    <t>disabilità; legislazione; integrazione scolastica; insegnante di sostegno</t>
  </si>
  <si>
    <t>valutazione scolastica; ricerca; valutazione formativa; insegnante</t>
  </si>
  <si>
    <t>cooperative learning; cooperazione; competizione; disabilità</t>
  </si>
  <si>
    <t>memoria; metamemoria; metacognizione; ricerca; scuola; pedagogia</t>
  </si>
  <si>
    <t>alfabetizzazione; colonialismo; sottosviluppo; Madagascar; insegnamento; educazione</t>
  </si>
  <si>
    <t>teoria ingenue; ricerca; Berti; Bombi; mondo economico del bambino; economia</t>
  </si>
  <si>
    <t>fiducia; scuola; ricerca; educazione</t>
  </si>
  <si>
    <t>zooantropologia; animali; ricerca; riabilitazione; legame affettivo; riabilitazione equestre</t>
  </si>
  <si>
    <t>scienze; didattica; scuola elementare; insegnanti; mondo scientifico</t>
  </si>
  <si>
    <t xml:space="preserve">Lombardia; scuola; orfanatrofio; Luogo Pio della Stella; relazioni scolastiche </t>
  </si>
  <si>
    <t>La formazione dell'attenzione nei bambini della Scuola Primaria attraverso il silenzio attivo</t>
  </si>
  <si>
    <t>biofilia; intelligenza naturalistica; scuola primaria; ricerca; Active Silence Training</t>
  </si>
  <si>
    <t>conversazione; scuola; analisi della conversazione; ricerca</t>
  </si>
  <si>
    <t>scuola; film d'animazione; narrazione; italiano; scrittura; pragmatica</t>
  </si>
  <si>
    <t>ricerca; obesità; relazioni sociali; schema corporeo; sviluppo sociale</t>
  </si>
  <si>
    <t>famiglia; relazioni familiari; ricerca; nonni</t>
  </si>
  <si>
    <t>cooperative learning; competenze sociali; scuola dell'infanzia</t>
  </si>
  <si>
    <t>pubblicità; televisione; famiglia; ricerca; spot televisivi</t>
  </si>
  <si>
    <t>biofilia; intelligenza naturalistica; giochi cooperativi; disturbo dell'attenzione; fascination; ricerca; scuola elementare</t>
  </si>
  <si>
    <t>immigrazione; inserimento scolastico; italiano; pedagogia interculturale; linguistica</t>
  </si>
  <si>
    <t>Saint-Exupéry; Le petit Prince; letteratura</t>
  </si>
  <si>
    <t>obesità; alimentazione; relazioni sociali; ricerca; scuola dell'infanzia</t>
  </si>
  <si>
    <t>apprendimento; educazione motoria</t>
  </si>
  <si>
    <t>legislazione; poesia; linguistica; ricerca; programmi ministeriali; testo poetico</t>
  </si>
  <si>
    <t>fiaba; Cenerentola</t>
  </si>
  <si>
    <t>poesia; programmi ministeriali; ricerca; linguistica; testo poetico</t>
  </si>
  <si>
    <t>padre; legislazione; figura paterna</t>
  </si>
  <si>
    <t>disturbi pervasivi dello sviluppo; Web Adele; autismo</t>
  </si>
  <si>
    <t>disabilità; narrativa; infanzia</t>
  </si>
  <si>
    <t>cooperative learning; autostima; ricerca; benessere personale</t>
  </si>
  <si>
    <t>lettura; programmi ministeriali; continuità educativa; ricerca</t>
  </si>
  <si>
    <t>miti; fiaba; Mito delle Sirene; Progetto Mito e Fiaba; scrittura; oralità; linguaggio</t>
  </si>
  <si>
    <t>corpo; attivismo; costruttivismo; psicoanalisi; gioco; identità; psicomotricità; Piaget</t>
  </si>
  <si>
    <t>cooperative learning; ricerca; alunni stranieri; inclusione</t>
  </si>
  <si>
    <t>linguaggio; ascolto; Progetto Nati per leggere; ricerca; scuola; linguistica</t>
  </si>
  <si>
    <t>scuola; autonomia; pedagogia; apprendimento; valutazione; ricerca</t>
  </si>
  <si>
    <t>comportamento prosociale; empatia; prosocialità</t>
  </si>
  <si>
    <t>città; diritti dei bambini; psicomotricità; sport; bicicletta; ricerca; bisogni dei bambini</t>
  </si>
  <si>
    <t>programmi ministeriali; sviluppo cognitivo; diritti dei bambini; insegnante; ricerca; sensi</t>
  </si>
  <si>
    <t>memoria; apprendimento; metamemoria; strategie mnestiche; metacognizione; dislessia</t>
  </si>
  <si>
    <t>schema corporeo; apprendimento; dislessia; disortografia; discalculia; disgrafia</t>
  </si>
  <si>
    <t>cartoni animati; Disney; Warner Bros; Mickey Mouse</t>
  </si>
  <si>
    <t>educazione musicale; Gordon; Delalande; music learning theory; audiation</t>
  </si>
  <si>
    <t>programmi ministeriali; matematica; arte; musica; gioco</t>
  </si>
  <si>
    <t>comprensione; scrittura; lettura</t>
  </si>
  <si>
    <t>maltrattamento; abuso infantile; diritti dei bambini; legislazione; abuso sessuale; scuola; prevenzione; disegno infantile</t>
  </si>
  <si>
    <t>famiglia; relazioni sociali; socializzazione; genitorialità; ricerca; conflitto; scuola</t>
  </si>
  <si>
    <t>comunicazione; identità; relazione interpersonale; empatia; insegnante; scuola; relazione educativa</t>
  </si>
  <si>
    <t>programmi ministeriali; grammatica; testi scolastici; scuola</t>
  </si>
  <si>
    <t>anziani; invecchiamento; nonni; identità; memoria familiare</t>
  </si>
  <si>
    <t>sviluppo corporeo; corpo; schema corporeo; motricità; educazione motoria</t>
  </si>
  <si>
    <t>motivazione; autostima; apprendimento; valutazione scolastica; successo scolastico</t>
  </si>
  <si>
    <t>matematica; invalsi; programmi ministeriali; ricerca; argomentazione matematica; ragionamenti</t>
  </si>
  <si>
    <t>programmi ministeriali; scienze; scienza; apprendimento; modello allosterico; insegnamento; cambiamenti climatici</t>
  </si>
  <si>
    <t>scrittura; grafia; pregrafismo; disgrafia; apprendimento della scrittura</t>
  </si>
  <si>
    <t>autismo; disturbi generalizzati dello sviluppo; alterazione globale dello sviluppo psicologico; integrazione scolastica; legislazione; assessment comportamentale; inclusione</t>
  </si>
  <si>
    <t>spazio; rappresentazione spaziale; insegnante; interventi educativi</t>
  </si>
  <si>
    <t xml:space="preserve">       competenza sociale; socializzazione; amicizia; gioco; conflitto; bullismo; relazioni sociali; solitudine; popolarità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</si>
  <si>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famiglia; scuola; insegnante; POF; scuola dell'infanzia</t>
  </si>
  <si>
    <t>socializzazione; musica; musica metal; concerti</t>
  </si>
  <si>
    <t>Federico Chabod; Europa; idea di Europa</t>
  </si>
  <si>
    <t>linguaggio; comunicazione; bilinguismo; acquisizione linguistica; cnv</t>
  </si>
  <si>
    <t>soggettività; intersoggettività; relazioni sociali; identità; alterità; educare</t>
  </si>
  <si>
    <t>obesità; obesità infantile; mass media; ricerca; progetti educativi</t>
  </si>
  <si>
    <t>cooperative learning; inclusione scolastica; insegnante; bisogni educativi speciali; ICF; scuola</t>
  </si>
  <si>
    <t>adolescenza; compiti di sviluppo; comportamenti a rischio; sostanze psicoattive;prevenzione; progetti educativi</t>
  </si>
  <si>
    <t>genitorialità; vuoto pedagogico; SOS tata; mass media; educabilità</t>
  </si>
  <si>
    <t>educazione degli adulti; yoga; progetti educativi; adultità</t>
  </si>
  <si>
    <t>salute; life skills; autostima; autoefficacia; montagna</t>
  </si>
  <si>
    <t>amicizia; ricerca; relazioni tra pari; relazioni sentimentali; adolescenza</t>
  </si>
  <si>
    <t>riabilitazione equestre; autismo; DSA</t>
  </si>
  <si>
    <t>famiglia; metamorfosi familiari; padre; paternità; pedagogia; genitorialità</t>
  </si>
  <si>
    <t xml:space="preserve">emozioni; sviluppo emotivo; sviluppo cognitivo; adulto; paure infantili; fiaba; Bowlby </t>
  </si>
  <si>
    <t xml:space="preserve">amicizia; disegno infantile; ricerca; Bombi </t>
  </si>
  <si>
    <t>anziani; casa di riposo; gerontologia; geragogia; demenza; alzheimer; educatore</t>
  </si>
  <si>
    <t>anziani; invecchiamento; affettività; gerontologia; geragogia; educatore; sessualità</t>
  </si>
  <si>
    <t>scienze; sistema solare; torbiere; biodiversità; Gaia; Terra</t>
  </si>
  <si>
    <t>gioco;comportamento ludico; agrinido; agricoltura; asili nido</t>
  </si>
  <si>
    <t>comunicazione prelinguistica; linguaggio; sviluppo linguistico; acquisizione del linguaggio</t>
  </si>
  <si>
    <t>cooperative learning; competenze sociali; conflitto; inclusione scolastica</t>
  </si>
  <si>
    <t>amicizia; relazioni tra pari; bullismo; malattia</t>
  </si>
  <si>
    <t>apprendimento musicale; musica; vocalità; canto; giochi musicali; ricerca; Music Learning Theory</t>
  </si>
  <si>
    <t>scuola; donna; maestre; ruolo della donna</t>
  </si>
  <si>
    <t>immigrazione; legislazione; mass media; film; andragogia; cinema; pedagogia; ricerca; educazione per gli adulti</t>
  </si>
  <si>
    <t>disabilità uditiva; comunicazione; rieducazione; lingua dei segni; bilinguismo</t>
  </si>
  <si>
    <t>QUERIO Alice</t>
  </si>
  <si>
    <t>L'invecchiamento attivo della popolazione nella società moderna: il caso della Valle d'Aosta</t>
  </si>
  <si>
    <t>CESTARO Chiara</t>
  </si>
  <si>
    <t>Jouer pour apprendre: Simulation globale et disciplines non linguistiques</t>
  </si>
  <si>
    <t>FERRE' Elisa</t>
  </si>
  <si>
    <t>ROBOTTI Elisabetta</t>
  </si>
  <si>
    <t>Didattica della matematica e gioco: prospettive teoriche e ipotesi di lavoro</t>
  </si>
  <si>
    <t>NEGRI Valeria</t>
  </si>
  <si>
    <t>L'insegnamento dell'italiano come lingua seconda in Valle d'Aosta</t>
  </si>
  <si>
    <t>CHAPPOZ Valentina</t>
  </si>
  <si>
    <t>La valutazione nella scuola dell'infanzia. Studio delle rappresentazioni degli insegnanti nel contesto valdostano</t>
  </si>
  <si>
    <t>JORDAN Stefania</t>
  </si>
  <si>
    <t>Valle d'Aosta fra tradizione e modernità: La maestra elementare (1860-1920)</t>
  </si>
  <si>
    <t>ORANTELLI Loris</t>
  </si>
  <si>
    <t>CARNEVALETTI Desy</t>
  </si>
  <si>
    <t>Estate in gioco: esperienze di centri estivi aostani dedicati alla fascia d'età 3-6 anni</t>
  </si>
  <si>
    <t>TH 1206</t>
  </si>
  <si>
    <t>TH 1207</t>
  </si>
  <si>
    <t>TH 1208</t>
  </si>
  <si>
    <t>La riabilitazione equestre: Il cavallo come mediatore della relazione interpersonale in soggetti con sindrome di Down e autismo</t>
  </si>
  <si>
    <t>riabilitazione equestre; animali; ippoterapia; disturbi generalizzati dello sviluppo; autismo; sindrome di down; volteggio</t>
  </si>
  <si>
    <t>TH 1209</t>
  </si>
  <si>
    <t>competenze sociali; interazione sociale; cooperative learning; insegnante; ricerca</t>
  </si>
  <si>
    <t>TH 1210</t>
  </si>
  <si>
    <t>TH 1211</t>
  </si>
  <si>
    <t>PERUCCA Stefania</t>
  </si>
  <si>
    <t>Educare i bambini alla creatività. L'opinione d'insegnanti delle scuole dell'infanzia della Valle d'Aosta</t>
  </si>
  <si>
    <t>Propp; Bettelheim; progetto; unità di apprendimento</t>
  </si>
  <si>
    <t>TH 1212</t>
  </si>
  <si>
    <t>autoefficacia; teoria dell'attribuzione; Weiner; ricerca</t>
  </si>
  <si>
    <t>TH 1213</t>
  </si>
  <si>
    <t>TH 1214</t>
  </si>
  <si>
    <t>ginnastica; Baskin; educazione motoria; Novara; ricerca</t>
  </si>
  <si>
    <t>TH 1215</t>
  </si>
  <si>
    <t>TH 1216</t>
  </si>
  <si>
    <t>TH 1217</t>
  </si>
  <si>
    <t>TH 1218</t>
  </si>
  <si>
    <t>numeri naturali; enumerazione; calcolo di base; unità didattica; progetto</t>
  </si>
  <si>
    <t>TH 1219</t>
  </si>
  <si>
    <t>TH 1220</t>
  </si>
  <si>
    <t>TH 1221</t>
  </si>
  <si>
    <t>progetto; training</t>
  </si>
  <si>
    <t>scuole di catechismo; scuole di villaggio; scuola magistrale; Ernestina Brenna</t>
  </si>
  <si>
    <t>TH 1222</t>
  </si>
  <si>
    <t>TH 1223</t>
  </si>
  <si>
    <t>TH 1224</t>
  </si>
  <si>
    <t>CALVI Cecilia</t>
  </si>
  <si>
    <t>Analyse des besoins de formation dans l'industrie hôtelière de haut de gamme : le cas St. Régis Mauritius Resort</t>
  </si>
  <si>
    <t>alberghi di lusso; risorse umane; Starwood Hotels; isola Mauritius; stage</t>
  </si>
  <si>
    <t>TH 1225</t>
  </si>
  <si>
    <t>CANE Paola</t>
  </si>
  <si>
    <t>Languages in MNCs : a Case Study Approach to Multilingualism and Corporate Identity</t>
  </si>
  <si>
    <t>TH 1226</t>
  </si>
  <si>
    <t>TH 1227</t>
  </si>
  <si>
    <t>TH 1228</t>
  </si>
  <si>
    <t>MARTINO Marianna</t>
  </si>
  <si>
    <t>L'immagine della Valle d'Aosta fra turismo, storia e cultura</t>
  </si>
  <si>
    <t>MONTEGRANDI Jacopo</t>
  </si>
  <si>
    <t>I parchi naturali come risorsa sostenibile : un confronto fra due piccole realtà istituzionali (Islanda e Valle d'Aosta)</t>
  </si>
  <si>
    <t>common corporate language; identità linguistica; ricerca; Ferrero; stage</t>
  </si>
  <si>
    <t>TH 193</t>
  </si>
  <si>
    <t>Il commercio equo e solidale: il caso CTM Altromercato</t>
  </si>
  <si>
    <t>TH 194</t>
  </si>
  <si>
    <t>TH 195</t>
  </si>
  <si>
    <t>stage; Northstar moving corporation ; traslochi</t>
  </si>
  <si>
    <t>Northstar Moving Corporation : Déroule le tapis rouge.</t>
  </si>
  <si>
    <t>La comunicazione e il mondo delle associazioni. Il caso IRLANDIANI.com</t>
  </si>
  <si>
    <t>TH 196</t>
  </si>
  <si>
    <t xml:space="preserve">The role of social media in marketing communication </t>
  </si>
  <si>
    <t>TH 197</t>
  </si>
  <si>
    <t>stage; ITC International trading company; prodotto; sourcing</t>
  </si>
  <si>
    <t>TH 198</t>
  </si>
  <si>
    <t>Comment faire pour avoir le bon produit au bon moment et aux meilleurs coûts?</t>
  </si>
  <si>
    <t xml:space="preserve">La negoziazione interculturale nell'impresa euromediterranea </t>
  </si>
  <si>
    <t>TH 199</t>
  </si>
  <si>
    <t>Carbon footprint : a tool to reduce carbon emissions, the example of TUI Ski's head office</t>
  </si>
  <si>
    <t>impronta del carbonio; protocollo di Kyoto; Accordo di Copenhagen</t>
  </si>
  <si>
    <t>TH 200</t>
  </si>
  <si>
    <t>TH 201</t>
  </si>
  <si>
    <t>TH 202</t>
  </si>
  <si>
    <t xml:space="preserve">francese; francophonie; lingue </t>
  </si>
  <si>
    <t>TH 203</t>
  </si>
  <si>
    <t>TH 204</t>
  </si>
  <si>
    <t>Promuovere il turismo nell’era della globalizzazione: il ruolo delle risorse turistiche</t>
  </si>
  <si>
    <t>TH 205</t>
  </si>
  <si>
    <t>TH 206</t>
  </si>
  <si>
    <t>TH 207</t>
  </si>
  <si>
    <t>Strategie di marketing urbano in Europa: il caso di Barcellona città internazionale</t>
  </si>
  <si>
    <t>marketing urbano; Barcellona; internazionalizzazione</t>
  </si>
  <si>
    <t>TH 208</t>
  </si>
  <si>
    <t>“Montalbano je suis”: problemi e limiti della traduzione in francese della lingua di Andrea Camilleri</t>
  </si>
  <si>
    <t>TH 209</t>
  </si>
  <si>
    <t>Analisis sobre el impacto urbanistico y territorial del turismo en las islas canarias: el caso de Tenerife</t>
  </si>
  <si>
    <t>TH 210</t>
  </si>
  <si>
    <t>Nuove strategie di marketing museale: il caso del museo multimediale Paris-Story</t>
  </si>
  <si>
    <t>TH 211</t>
  </si>
  <si>
    <t>TH 212</t>
  </si>
  <si>
    <t>TH 213</t>
  </si>
  <si>
    <t>TH 214</t>
  </si>
  <si>
    <t>TH 215</t>
  </si>
  <si>
    <t>TH 216</t>
  </si>
  <si>
    <t>TH 217</t>
  </si>
  <si>
    <t>La Realtà Aumentata: integrazione tra tecnologia e informazione</t>
  </si>
  <si>
    <t>TH 218</t>
  </si>
  <si>
    <t>TH 219</t>
  </si>
  <si>
    <t>TH 220</t>
  </si>
  <si>
    <t>TH 221</t>
  </si>
  <si>
    <t>TH 222</t>
  </si>
  <si>
    <t>francophonie; Medio Oriente; francese; Libano; Salah Stétié</t>
  </si>
  <si>
    <t>Francophonie et Moyen Orient, la poésie de Salah Stétié</t>
  </si>
  <si>
    <t>TH 223</t>
  </si>
  <si>
    <t>TH 224</t>
  </si>
  <si>
    <t>LSC; ricerca; abilità cognitive; comportamento adattivo; Valle d'Aosta</t>
  </si>
  <si>
    <t>TH 225</t>
  </si>
  <si>
    <t>TH 226</t>
  </si>
  <si>
    <t>TH 227</t>
  </si>
  <si>
    <t>FT System; direzione d'azienda; stage</t>
  </si>
  <si>
    <t>TH 228</t>
  </si>
  <si>
    <t>Informagiovani; Centro Servizio Giovani; Giovani; stage</t>
  </si>
  <si>
    <t>TH 229</t>
  </si>
  <si>
    <t>TH 230</t>
  </si>
  <si>
    <t>settore agroalimentare; immigrazione; Australia; ACTA; contraffazione</t>
  </si>
  <si>
    <t>TH 231</t>
  </si>
  <si>
    <t>TH 232</t>
  </si>
  <si>
    <t xml:space="preserve">L’aide humanitaire : de la création d’un concept aux dérives actuelles </t>
  </si>
  <si>
    <t>TH 233</t>
  </si>
  <si>
    <t>TH 234</t>
  </si>
  <si>
    <t>The communicative steps that lead to motivating people. The case of ACF-Spain</t>
  </si>
  <si>
    <t>TH 235</t>
  </si>
  <si>
    <t>PELLISSIER Chiara</t>
  </si>
  <si>
    <t>Ruolo del padre nelle dinamiche dell'attaccamento</t>
  </si>
  <si>
    <t>NAVARRO Carolina A.</t>
  </si>
  <si>
    <t>Il ruolo della psicologia nella società globalizzata tra storia e letteratura</t>
  </si>
  <si>
    <t>FONTANIVE Lorenza</t>
  </si>
  <si>
    <t>Neuromarketing: analisi critica delle tecniche d'indagine</t>
  </si>
  <si>
    <t>DE FRANCESCH Silvy</t>
  </si>
  <si>
    <t>L'aspetto emotivo motivazionale nei bambini con disturbo specifico dell'apprendimento. L'importanza di un intervento precoce.</t>
  </si>
  <si>
    <t>FESTA Davide</t>
  </si>
  <si>
    <t>ALES Francesca</t>
  </si>
  <si>
    <t>FRANCAVILLA Sara</t>
  </si>
  <si>
    <t>La diagnosi in età evolutiva</t>
  </si>
  <si>
    <t>CONSOLARO Alessandra Maria</t>
  </si>
  <si>
    <t>L'araba fenice: gruppi di auto mutuo aiuto sul lutto</t>
  </si>
  <si>
    <t>BETHAZ MANUEL Edoardo</t>
  </si>
  <si>
    <t>Lo stato di trance ipnotica: che cos'è e che rapporto è presente tra esso e la musica</t>
  </si>
  <si>
    <t>BACCARO Monya</t>
  </si>
  <si>
    <t>CELLI Tiziana</t>
  </si>
  <si>
    <t>Sala urgenze: ruoli professionali ed emozioni</t>
  </si>
  <si>
    <t>PORCU Stefania</t>
  </si>
  <si>
    <t>La valutazione dell'attamento adulto: l'adult attachment interview</t>
  </si>
  <si>
    <t>PONTE Sara</t>
  </si>
  <si>
    <t>La sindrome di Asperger: specificità e differenze psicopatologiche con i disturbi dello spettro autistico</t>
  </si>
  <si>
    <t>ACQUOTTI Paola</t>
  </si>
  <si>
    <t>L'intervista come strumento per dar voce agli anziani: "invecchiare bene nella nostra Comunità" - Un progetto nella Regione Valle d'Aosta</t>
  </si>
  <si>
    <t>RONC Cristina</t>
  </si>
  <si>
    <t>La terapia cognitivo-comportamentale nel trattamento del disturbo ossessivo-compulsivo</t>
  </si>
  <si>
    <t xml:space="preserve">SARTORELLO Genny </t>
  </si>
  <si>
    <t>Il ruolo dell'intelligenza emotiva nel decision-making</t>
  </si>
  <si>
    <t>SERTORI Barbara</t>
  </si>
  <si>
    <t>Crisi economica: disagio e protesta sociale</t>
  </si>
  <si>
    <t>RHON Andrea</t>
  </si>
  <si>
    <t xml:space="preserve">Il mobbing e le sintomatologie psicopatologiche che ne possono conseguire </t>
  </si>
  <si>
    <t>CARNEVALE Rosalba</t>
  </si>
  <si>
    <t>GARINO Cinzia</t>
  </si>
  <si>
    <t>MONACI Maria Grazia
BESIO Serenella</t>
  </si>
  <si>
    <t>Intervento in classe per DSA: fornire strategie e aiuto per abbassare lo stato d'ansia</t>
  </si>
  <si>
    <t>SANGUEDOLCE Giovanni</t>
  </si>
  <si>
    <t>Funzionamento di personalità e stile di attaccamento in soggetti tossicodipendenti: una ricerca pilota nel Ser.D. di Moncalieri</t>
  </si>
  <si>
    <t>Struttura di personalità e sintomatologia dei Disturbi del Comportamento Alimentare (DCA)</t>
  </si>
  <si>
    <t>PERRIER Sophie</t>
  </si>
  <si>
    <t>Il ruolo della Banca centrale europea nella crisi economica e finanziaria</t>
  </si>
  <si>
    <t>BORBEY Denise</t>
  </si>
  <si>
    <t>Il ruolo del Presidente della Repubblica nella gestione delle crisi politiche</t>
  </si>
  <si>
    <t>Analisi competitiva del settore del caffè: il caso Nespresso</t>
  </si>
  <si>
    <t>CHENUIL Stefano</t>
  </si>
  <si>
    <t>La Difesa europea del nuovo millennio: l'Operazione Althea</t>
  </si>
  <si>
    <t>BARI Kristian</t>
  </si>
  <si>
    <t>"Aosta - Rivista del Consiglio Provinciale dell'Economia e dell'Amministrazione Provinciale" - (1929-1934)</t>
  </si>
  <si>
    <t>TH 1229</t>
  </si>
  <si>
    <t>figura dello psicologo; psicopatologia; traumi; metodi psicodiagnostici</t>
  </si>
  <si>
    <t>TH 1230</t>
  </si>
  <si>
    <t>DSA</t>
  </si>
  <si>
    <t>TH 1231</t>
  </si>
  <si>
    <t>L'applicazione delle teorie di Paul Ekman nell'intervista osteopatica e durante il trattamento</t>
  </si>
  <si>
    <t>espressione delle emozioni; espressioni facciali; ricerca</t>
  </si>
  <si>
    <t>TH 1232</t>
  </si>
  <si>
    <t>TH 1233</t>
  </si>
  <si>
    <t>processo diagnostico; test</t>
  </si>
  <si>
    <t>TH 1234</t>
  </si>
  <si>
    <t>self-help; resilienza; Associazione AMA; Ticino</t>
  </si>
  <si>
    <t>TH 1235</t>
  </si>
  <si>
    <t>deafferentazione; tranceformazione; compounding</t>
  </si>
  <si>
    <t>TH 1236</t>
  </si>
  <si>
    <t>TH 1237</t>
  </si>
  <si>
    <t>Il transgenerazionale nello psicodramma e nella gruppoanalisi.</t>
  </si>
  <si>
    <t>TH 1238</t>
  </si>
  <si>
    <t>ospedale; burnout; interviste; VDA</t>
  </si>
  <si>
    <t>TH 1239</t>
  </si>
  <si>
    <t>neuroni mirror; autismo ad alto funzionamento</t>
  </si>
  <si>
    <t>TH 1240</t>
  </si>
  <si>
    <t>TH 1241</t>
  </si>
  <si>
    <t>DOC; assessment; prevenzione delle ricadute; booster session</t>
  </si>
  <si>
    <t>TH 1242</t>
  </si>
  <si>
    <t>processo decisionale; marcatori somatici</t>
  </si>
  <si>
    <t>TH 1243</t>
  </si>
  <si>
    <t>crisi finanziaria; mercato del lavoro</t>
  </si>
  <si>
    <t>TH 1244</t>
  </si>
  <si>
    <t>analisi di casi</t>
  </si>
  <si>
    <t>TH 1245</t>
  </si>
  <si>
    <t>neuroscienze; analisi di casi</t>
  </si>
  <si>
    <t>Metacognizione e intervento clinico in età evolutiva</t>
  </si>
  <si>
    <t>teoria della mente; disturbi di apprendimento: training metacognitivo</t>
  </si>
  <si>
    <t>TH 1246</t>
  </si>
  <si>
    <t>disturbi specifici di apprendimento; dislessia; ansia; legge 107/2010; ricerca</t>
  </si>
  <si>
    <t>TH 1247</t>
  </si>
  <si>
    <t>Modelli Operativi Interni; valutazione dell'attaccamento; addiction; ricerca</t>
  </si>
  <si>
    <t>TH 1248</t>
  </si>
  <si>
    <t>Adler; stili di vita; attaccamento; ricerca; prevenzione</t>
  </si>
  <si>
    <t>TH 1249</t>
  </si>
  <si>
    <t>TH 1250</t>
  </si>
  <si>
    <t>TOSI Dario Elia, VIOLANTE Luciano</t>
  </si>
  <si>
    <t>TH 1251</t>
  </si>
  <si>
    <t>GENTILE Francesco Maria</t>
  </si>
  <si>
    <t>TH 1252</t>
  </si>
  <si>
    <t>TH 1253</t>
  </si>
  <si>
    <t>TH 1254</t>
  </si>
  <si>
    <t>Il Presidente della Repubblica e i suoi rapporti con Parlamento, Governo e Magistratura</t>
  </si>
  <si>
    <t>Teoria e metodi della programmazione e valutazione scolastica</t>
  </si>
  <si>
    <t>DI VITA Letizia</t>
  </si>
  <si>
    <t>L'esperienza del turismo. Strumenti innovativi per emozionare tra esperienze e consumo.</t>
  </si>
  <si>
    <t>CHABLOZ Elisa</t>
  </si>
  <si>
    <t>Rischio di liquidità: aspetti di regolamentazione e implicazioni per la gestione bancaria - Il caso della B.C.C. Valdostana.</t>
  </si>
  <si>
    <t>FRANCO Edoardo</t>
  </si>
  <si>
    <t>CORTESE Luigi
TRIPODI Carmine</t>
  </si>
  <si>
    <t>L'offerta turistica "Mountain bike" in Valle d'Aosta: analisi e prospettive di sviluppo</t>
  </si>
  <si>
    <t>TH 1255</t>
  </si>
  <si>
    <t>TH 1256</t>
  </si>
  <si>
    <t>TH 1257</t>
  </si>
  <si>
    <t>turismo esperienziale; marketing sensoriale; Ceglie Messapica</t>
  </si>
  <si>
    <t>BRAGA Maria Debora, MONDARDINI Giorgio</t>
  </si>
  <si>
    <t>PERSOL Chiara</t>
  </si>
  <si>
    <t>All Mountain; VDA</t>
  </si>
  <si>
    <t>funding liquidity risk; Basilea; liquidity coverage ratio; Banca di Credito Cooperativo Valdostana; VDA</t>
  </si>
  <si>
    <t>Progetto Proage; ricerca; Comunità Montana Grand Paradis; VDA</t>
  </si>
  <si>
    <t>immaginario turistico; Guida Michelin; VDA</t>
  </si>
  <si>
    <t>turismo sostenibile; aree protette; stage; VDA</t>
  </si>
  <si>
    <t>riciclo; ReMida; ricerca; VDA; interventi</t>
  </si>
  <si>
    <t>adolescenza; compiti di sviluppo; sostanze alcoliche; VDA; bringe drinking</t>
  </si>
  <si>
    <t>ricerca; VDA; demografia; Unione Europea; turismo accessibile; VDA</t>
  </si>
  <si>
    <t>simulazione globale; progetto; parchi; VDA</t>
  </si>
  <si>
    <t>immigrazione: bisogni linguistici; progetto FEI; VDA</t>
  </si>
  <si>
    <t>ricerca; cultura della valutazione; VDA</t>
  </si>
  <si>
    <t>servizi per l'infanzia; diritti dei bambini; centri ludico sportivi; VDA</t>
  </si>
  <si>
    <t>ricerca; interviste; VDA</t>
  </si>
  <si>
    <t>TH 236</t>
  </si>
  <si>
    <t>TH 237</t>
  </si>
  <si>
    <t>TH 238</t>
  </si>
  <si>
    <t>TH 239</t>
  </si>
  <si>
    <t>TH 240</t>
  </si>
  <si>
    <t>stage; Novotel Paris la Défense; reception; Parigi</t>
  </si>
  <si>
    <t>stage; EPN Science Campus; ESRF; European Synchrotron Radiation Facility; accoglienza studiosi; organizzazione soggiorni e viaggi; Grenoble</t>
  </si>
  <si>
    <t>Lingue e Comunicazione per l'impresa; il Territorio e il turismo</t>
  </si>
  <si>
    <t>stage; Hotel Statuto; Yield Management; Torino</t>
  </si>
  <si>
    <t>stage; Eirtight; cloud computing; Irlanda</t>
  </si>
  <si>
    <t>TH 241</t>
  </si>
  <si>
    <t xml:space="preserve">Laura Maria CACCIA
Michele GIOVANNINI </t>
  </si>
  <si>
    <t>Les contraintes engendrées par l'implantation d'une entreprise française sur le marché italien</t>
  </si>
  <si>
    <t>TH 242</t>
  </si>
  <si>
    <t>stage, promozione turistica; Azienda Autonoma di Soggiorno Cura e Turismo di Napoli; Centro Servizi, Statistica e distribuzione materiale</t>
  </si>
  <si>
    <t>TH 243</t>
  </si>
  <si>
    <t>TH 244</t>
  </si>
  <si>
    <t>turismo; clima; carbonio; sviluppo sostenibile; consumi energetici</t>
  </si>
  <si>
    <t>VDA; ecoturismo; Servqual</t>
  </si>
  <si>
    <t>TH 245</t>
  </si>
  <si>
    <t xml:space="preserve">Metodi psicodiagnostici </t>
  </si>
  <si>
    <t>Metodi psicodiagnostici</t>
  </si>
  <si>
    <t>Metodologia e tecniche della ricerca psicologica quantitativa e qualitativa</t>
  </si>
  <si>
    <t xml:space="preserve">Sociologia generale e del lavoro </t>
  </si>
  <si>
    <t>L'évolution du tourisme en Côte d'Azur: histoire et perspectives futures</t>
  </si>
  <si>
    <t>TH 246</t>
  </si>
  <si>
    <t>TH 247</t>
  </si>
  <si>
    <t>TH 248</t>
  </si>
  <si>
    <t>stage; letteratura; cinema; turismo; destinazione turistica; place marketing</t>
  </si>
  <si>
    <t>TH 249</t>
  </si>
  <si>
    <t>TH 250</t>
  </si>
  <si>
    <t>TH 251</t>
  </si>
  <si>
    <t>TH 252</t>
  </si>
  <si>
    <t>TH 253</t>
  </si>
  <si>
    <t>TH 254</t>
  </si>
  <si>
    <t>TH 255</t>
  </si>
  <si>
    <t>TH 256</t>
  </si>
  <si>
    <t>imprese sociali; caso operativo; Muhammad Yunus</t>
  </si>
  <si>
    <t>TH 257</t>
  </si>
  <si>
    <t>TH 258</t>
  </si>
  <si>
    <t>TH 259</t>
  </si>
  <si>
    <t>TH 260</t>
  </si>
  <si>
    <t xml:space="preserve">Fontainemore; ecomusei; VDA  </t>
  </si>
  <si>
    <t>marketing; sviluppo turistico; turismo; destinazione turistica; situazione turistica; Destination Management; DMO; Valle d'Aosta; Etroubles; settore turistico; VDA</t>
  </si>
  <si>
    <t>Manpower; Human Resource management; people resourcing; IBM Global Services; caso operativo</t>
  </si>
  <si>
    <t>donne; Antille</t>
  </si>
  <si>
    <t>TH 261</t>
  </si>
  <si>
    <t>TH 262</t>
  </si>
  <si>
    <t>TH 263</t>
  </si>
  <si>
    <t>TH 264</t>
  </si>
  <si>
    <t>TH 265</t>
  </si>
  <si>
    <t>TH 266</t>
  </si>
  <si>
    <t>TH 267</t>
  </si>
  <si>
    <t>TH 268</t>
  </si>
  <si>
    <t>La forma cooperativa nell'artigianato tipico valdostano</t>
  </si>
  <si>
    <t>TH 269</t>
  </si>
  <si>
    <t>TH 270</t>
  </si>
  <si>
    <t>TH 271</t>
  </si>
  <si>
    <t>TH 272</t>
  </si>
  <si>
    <t>TH 273</t>
  </si>
  <si>
    <t>rating; enti territoriali; sovereign ceiling; finanziamento; Regione Autonoma Valle d'Aosta; mercati finanziari; VDA</t>
  </si>
  <si>
    <t>normative; servizi pubblici locali; Aosta; caso operativo; VDA</t>
  </si>
  <si>
    <t>valutazione; Regione Autonoma Valle d'Aosta; AAPP; incentivazione; VDA</t>
  </si>
  <si>
    <t>turismo montano; turismo termale; Bormio; Valtellina; turismo; Lombardia; Valle d'Aosta; VDA</t>
  </si>
  <si>
    <t>artigianato valdostano; cooperative; non profit; VDA</t>
  </si>
  <si>
    <t>investimenti pubblici; nuclei di valutazione; Regione Autonoma Valle d'Aosta; caso operativo; NUVV; VDA</t>
  </si>
  <si>
    <t>TH 274</t>
  </si>
  <si>
    <t>sistemi di programmazione; Valle d'Aosta; comuni; VDA</t>
  </si>
  <si>
    <t>TH 275</t>
  </si>
  <si>
    <t>TH 276</t>
  </si>
  <si>
    <t>sport; CONI; FSN; Valle d'Aosta; VDA</t>
  </si>
  <si>
    <t>TH 277</t>
  </si>
  <si>
    <t>TH 278</t>
  </si>
  <si>
    <t>TH 279</t>
  </si>
  <si>
    <t>TH 280</t>
  </si>
  <si>
    <t>distretti industriali; industria manifatturiera; caso operativo; Valle d'Aosta; modello distrettuale; VDA</t>
  </si>
  <si>
    <t>Cogne; turismo montano; cultura; Casa dell' Orologio; management; VDA</t>
  </si>
  <si>
    <t>traforo Gran San Bernardo; bilancio; VDA</t>
  </si>
  <si>
    <t>Parco Nazionale Gran Paradiso; turismo; VDA</t>
  </si>
  <si>
    <t>comunità europea; politiche sociali; sistema produttivo; Valle d'Aosta; mercato del lavoro; FSE; politica regionale; VDA</t>
  </si>
  <si>
    <t>TH 281</t>
  </si>
  <si>
    <t>cooperazione sociale; EQUAL; impresa sociale; Valle d'Aosta; VDA</t>
  </si>
  <si>
    <t>TH 282</t>
  </si>
  <si>
    <t>TH 283</t>
  </si>
  <si>
    <t>Forte di Bard; Bard; musei; FESR; turismo; cultura; marketing; enoturismo; merchandising; legge Ronchey; VDA</t>
  </si>
  <si>
    <t>TH 284</t>
  </si>
  <si>
    <t>TH 285</t>
  </si>
  <si>
    <t>TH 286</t>
  </si>
  <si>
    <t>TH 287</t>
  </si>
  <si>
    <t>Marco PERCOCO</t>
  </si>
  <si>
    <t>TH 288</t>
  </si>
  <si>
    <t>TH 289</t>
  </si>
  <si>
    <t>TH 290</t>
  </si>
  <si>
    <t>TH 291</t>
  </si>
  <si>
    <t>TH 292</t>
  </si>
  <si>
    <t>TH 293</t>
  </si>
  <si>
    <t>TH 294</t>
  </si>
  <si>
    <t>TH 295</t>
  </si>
  <si>
    <t>TH 296</t>
  </si>
  <si>
    <t>TH 297</t>
  </si>
  <si>
    <t>TH 298</t>
  </si>
  <si>
    <t>TH 299</t>
  </si>
  <si>
    <t>TH 300</t>
  </si>
  <si>
    <t>TH 301</t>
  </si>
  <si>
    <t>TH 302</t>
  </si>
  <si>
    <t>TH 303</t>
  </si>
  <si>
    <t>TH 304</t>
  </si>
  <si>
    <t>TH 305</t>
  </si>
  <si>
    <t>TH 306</t>
  </si>
  <si>
    <t>TH 307</t>
  </si>
  <si>
    <t>enogastronomia; turismo; turismo enogastronomico;Marché au Fort; Fiera di Sant'Orso; turismo; Valle d'Aosta; VDA</t>
  </si>
  <si>
    <t>Tui Ag; SHG; ski and lakes; dipartimento finanziario;  turismo montano; vacanze; Valle d'Aosta: VDA</t>
  </si>
  <si>
    <t>banca di credito cooperativo valdostana; banche; Valle d'Aosta; VDA</t>
  </si>
  <si>
    <t>Valle d'Aosta; pacchetti turistici; SHG; tour operator; Tui ag; divisione ski and lakes; turismo montano; VDA</t>
  </si>
  <si>
    <t>imprese; strategie; focalizzazione; settore alimentare; salumificio Maison Bertolin srl; caso operativo; VDA</t>
  </si>
  <si>
    <t>settore alimentare; commercio al dettaglio; Valle d'Aosta; distribuzione al dettaglio; prezzo al dettaglio; VDA</t>
  </si>
  <si>
    <t>politica regionale europea; Valle d'Aosta; programma leader; valutazione; Comunità Montana Grand Combin; espace enfants; VDA</t>
  </si>
  <si>
    <t>federalismo fiscale; finanziamento; imposta regionale; tributo; IRAP; Valle d'Aosta; sistema tributario; modalità di controllo; VDA</t>
  </si>
  <si>
    <t>turismo; SWOT; Valle d'Aosta; Pila; turismo montano; VDA</t>
  </si>
  <si>
    <t>costo; costing tradizionali; activity based costing; Olivetti i-jet; caso operativo; VDA</t>
  </si>
  <si>
    <t>mountain bike; valle d'Aosta; turismo; VDA</t>
  </si>
  <si>
    <t>aziende non profit; fund raising; terzo settore; Valle d'Aosta; VDA</t>
  </si>
  <si>
    <t>settore culturale; Citadella dei giovani; Aosta; La friche La Belle de Mai; Marsiglia; VDA</t>
  </si>
  <si>
    <t>TH 308</t>
  </si>
  <si>
    <t>TH 309</t>
  </si>
  <si>
    <t>TH 310</t>
  </si>
  <si>
    <t>TH 311</t>
  </si>
  <si>
    <t>TH 312</t>
  </si>
  <si>
    <t>TH 313</t>
  </si>
  <si>
    <t>TH 314</t>
  </si>
  <si>
    <t>pubbliche amministrazioni;  management pubblico; e-government; Regione Autonoma Valle d'Aosta; internet; VDA</t>
  </si>
  <si>
    <t>servizi pubblici; Valle d'Aosta; VDA</t>
  </si>
  <si>
    <t>PMI; accordo di Basilea; banche; imprese; caso operativo; Valle d'Aosta; VDA</t>
  </si>
  <si>
    <t>Valle d'Aosta; alluvione; VDA</t>
  </si>
  <si>
    <t>associazioni; APS; Valle d'Aosta; VDA</t>
  </si>
  <si>
    <t>marketing; musei; MAR; Valle d'Aosta; promozione culturale; VDA</t>
  </si>
  <si>
    <t>Cervinia; destination management; VDA</t>
  </si>
  <si>
    <t>TH 315</t>
  </si>
  <si>
    <t>TH 316</t>
  </si>
  <si>
    <t>pubbliche amministrazioni; inva; Valle d'Aosta; Centro Sviluppo; governance; servizio pubblico; VDA</t>
  </si>
  <si>
    <t>TH 317</t>
  </si>
  <si>
    <t>TH 318</t>
  </si>
  <si>
    <t>TH 319</t>
  </si>
  <si>
    <t>TH 320</t>
  </si>
  <si>
    <t>TH 321</t>
  </si>
  <si>
    <t>TH 322</t>
  </si>
  <si>
    <t>TH 323</t>
  </si>
  <si>
    <t>Valdigne; imprese; distretti; distretti turistici; turismo; Valle d'Aosta; VDA</t>
  </si>
  <si>
    <t>eventi culturali; project management; marketing; Notte Bianca; Aosta; Torino; Milano; Roma; eventi sociali; VDA</t>
  </si>
  <si>
    <t>TH 324</t>
  </si>
  <si>
    <t>giochi; casinò; Valle d'Aosta; Saint Vincent; turismo; VDA</t>
  </si>
  <si>
    <t>TH 325</t>
  </si>
  <si>
    <t>TH 326</t>
  </si>
  <si>
    <t>Il lavoro interinale in Italia e il caso Adecco, agenzia leader. Cenni sulla realtà di una filiale in Valle d'Aosta</t>
  </si>
  <si>
    <t>TH 327</t>
  </si>
  <si>
    <t>Adecco; agenzie interinali; Legge Treu; lavoro interinale; Riforma Biagi; Valle d'Aosta; VDA</t>
  </si>
  <si>
    <t>TH 328</t>
  </si>
  <si>
    <t>TH 329</t>
  </si>
  <si>
    <t>TH 330</t>
  </si>
  <si>
    <t>pubbliche amministrazioni; normative; Regione Autonoma Valle d'Aosta; comunicazione; VDA</t>
  </si>
  <si>
    <t>TH 331</t>
  </si>
  <si>
    <t>TH 332</t>
  </si>
  <si>
    <t>TH 333</t>
  </si>
  <si>
    <t>TH 334</t>
  </si>
  <si>
    <t>TH 335</t>
  </si>
  <si>
    <t>TH 336</t>
  </si>
  <si>
    <t>TH 337</t>
  </si>
  <si>
    <t>TH 338</t>
  </si>
  <si>
    <t>TH 339</t>
  </si>
  <si>
    <t>TH 340</t>
  </si>
  <si>
    <t>TH 341</t>
  </si>
  <si>
    <t>TH 342</t>
  </si>
  <si>
    <t>PRENCIPE Valeria</t>
  </si>
  <si>
    <t>NAVILLOD André</t>
  </si>
  <si>
    <t>Traduzione della prima edizione del "Manuel de l'Alpiniste et de l'Excursionniste en Valée d'Aoste" di Giuseppe Corona</t>
  </si>
  <si>
    <t>LANDOLFI PETRONE Giuseppe
PEREGRIN RUBIO Maria José</t>
  </si>
  <si>
    <t>MELEGONI Giada</t>
  </si>
  <si>
    <t>SAVOINI Fabio</t>
  </si>
  <si>
    <t>Il rapporto tra linguaggio verbale e musica tradizionale del Burkina Faso</t>
  </si>
  <si>
    <t>TAUFER Martina</t>
  </si>
  <si>
    <t>Le tourisme actif: le trekking de haute montagne en Valleée d'Aoste</t>
  </si>
  <si>
    <t>PORTA Camilla</t>
  </si>
  <si>
    <t>Working towards effective communication: the case of Paradise Park Hotel Resort &amp; Spa</t>
  </si>
  <si>
    <t>BOGLIONE Marco</t>
  </si>
  <si>
    <t>MARCOLONGO Martina</t>
  </si>
  <si>
    <t>Eco-friendly hotels and accommodations: a great help to meet the growing need for sustainable tourism</t>
  </si>
  <si>
    <t>FADDA Dario</t>
  </si>
  <si>
    <t>MARTELLA Ilenia</t>
  </si>
  <si>
    <t>Windows to the outside world: the Special Economic Zone Programme seen from the Chinese point of view and an appraisal of the results attained through the example of Shenzhen-Shi</t>
  </si>
  <si>
    <t>GIANNOTTA Alessandro</t>
  </si>
  <si>
    <t>BALBIANI Laura</t>
  </si>
  <si>
    <t>Cultural Diplomacy: a new future for international relations. ICD's internship report</t>
  </si>
  <si>
    <t>BARBIER Barbara</t>
  </si>
  <si>
    <t>MAURI Chiara
VALENTI Simonetta</t>
  </si>
  <si>
    <t>Demande et offre touristiques en Valleée d'Aoste: analyse de la structure des forfaits touristiques</t>
  </si>
  <si>
    <t>BETEND Fanny</t>
  </si>
  <si>
    <t>CHAIB EL AYNE Asmaa</t>
  </si>
  <si>
    <t>ROBERT Marion Emilie</t>
  </si>
  <si>
    <t>CAPILLI Serena</t>
  </si>
  <si>
    <t>Strategie di marketing territoriale per il turismo e segmentazione della domanda : il caso di Salamanca</t>
  </si>
  <si>
    <t>SCRIMADORE Francesca</t>
  </si>
  <si>
    <t>VALENTI Simonetta, LANDOLFI PETRONE Giuseppe</t>
  </si>
  <si>
    <t>L'analyse de l'entreprise Netvacation : de l'e-tourisme aux techniques SEO</t>
  </si>
  <si>
    <t>"Think global act local". Il caso Barilla: prodotti a confronto in Italia e negli Stati Uniti</t>
  </si>
  <si>
    <t>TH 1258</t>
  </si>
  <si>
    <t>VDA</t>
  </si>
  <si>
    <t>TH 1259</t>
  </si>
  <si>
    <t>TH 1260</t>
  </si>
  <si>
    <t>comunicazione turistica</t>
  </si>
  <si>
    <t>TH 1261</t>
  </si>
  <si>
    <t>TH 1262</t>
  </si>
  <si>
    <t>glocalizzazione; portafoglio prodotti; pasta</t>
  </si>
  <si>
    <t>Progetto Aniké; Tamtando; Couleurs Pinceaux; AIMF</t>
  </si>
  <si>
    <t>turismo attivo; VDA</t>
  </si>
  <si>
    <t>Amigos in Paradise; loyalty club; stage</t>
  </si>
  <si>
    <t>TH 1263</t>
  </si>
  <si>
    <t>VDA; aziende vitivinicole</t>
  </si>
  <si>
    <t>TH 1264</t>
  </si>
  <si>
    <t>TH 1265</t>
  </si>
  <si>
    <t>GSTC; Travelife; Hotel Saint Louis; caso operativo</t>
  </si>
  <si>
    <t>TH 1266</t>
  </si>
  <si>
    <t>alberghi di lusso; analisi SWOT; stage</t>
  </si>
  <si>
    <t>Zone Economiche Speciali; SEZ; politica della porta aperta</t>
  </si>
  <si>
    <t>TH 1267</t>
  </si>
  <si>
    <t>TH 1268</t>
  </si>
  <si>
    <t>diplomazia culturale; stage; convegni; Berlino</t>
  </si>
  <si>
    <t>pacchetti turistici; turismo montano; VDA</t>
  </si>
  <si>
    <t>TH 1269</t>
  </si>
  <si>
    <t>Fidélisation aux Jardins Secrets</t>
  </si>
  <si>
    <t xml:space="preserve">fidelizzazione, stage, analisi SWOT </t>
  </si>
  <si>
    <t>TH 1270</t>
  </si>
  <si>
    <t>TH 1271</t>
  </si>
  <si>
    <t>Madame Vacances; stage; analisi SWOT; pacchetti turistici; Montpellier</t>
  </si>
  <si>
    <t>Melania Mazzucco; Tintoretto; Cinquecento</t>
  </si>
  <si>
    <t>TH 1272</t>
  </si>
  <si>
    <t>city branding</t>
  </si>
  <si>
    <t>TH 1273</t>
  </si>
  <si>
    <t>TH 1274</t>
  </si>
  <si>
    <t>tecniche SEO; marketing online; crociere; stage</t>
  </si>
  <si>
    <t>TH 343</t>
  </si>
  <si>
    <t>TH 344</t>
  </si>
  <si>
    <t>imprese; piccole imprese; medie imprese; Green sport; Napapijiri; marca</t>
  </si>
  <si>
    <t>TH 345</t>
  </si>
  <si>
    <t>TH 346</t>
  </si>
  <si>
    <t>TH 347</t>
  </si>
  <si>
    <t>TH 348</t>
  </si>
  <si>
    <t>TH 349</t>
  </si>
  <si>
    <t>TH 350</t>
  </si>
  <si>
    <t>TH 351</t>
  </si>
  <si>
    <t>TH 352</t>
  </si>
  <si>
    <t>BONIN Davide</t>
  </si>
  <si>
    <t>TH 353</t>
  </si>
  <si>
    <t>TH 354</t>
  </si>
  <si>
    <t>TH 355</t>
  </si>
  <si>
    <t>TH 356</t>
  </si>
  <si>
    <t>turismo montano; destination management; La Thuile; flussi turistici; VDA</t>
  </si>
  <si>
    <t>ambiente; contabilità ambientale; bilancio ambientale; ARPA; Valle d'Aosta; sistema agenziale; VDA</t>
  </si>
  <si>
    <t>Terzo settore; non profit; normative; cooperative sociali; Valle d'Aosta; marketing; fund raising; contabilità; pubbliche amministrazioni; VDA</t>
  </si>
  <si>
    <t>governance; Valle d'Aosta; politica europea; fondazioni; società strumentali; VDA</t>
  </si>
  <si>
    <t>pubbliche amministrazioni; piani di zona; welfare mix; Valle d'Aosta; VDA</t>
  </si>
  <si>
    <t>turismo; sport; Pila; turismo sportivo; marketing; turismo montano; mountain bike; sci alpino; VDA</t>
  </si>
  <si>
    <t>turismo; turismo enogastronomico; Valle d'Aosta; Fontina; VDA</t>
  </si>
  <si>
    <t>agriturismo; Valle d'Aosta; turismo di terza generazione; Trentino Alto Adige; VDA</t>
  </si>
  <si>
    <t>contabilità direzionale; contesto aziendale; controllo direzionale; controllo di gestione; INVA; VDA</t>
  </si>
  <si>
    <t>sviluppo economico; siderurgia; impresa pubblica; industria; LA COGNE; VDA</t>
  </si>
  <si>
    <t>mercato; GDO; marketing; imprese; VDA</t>
  </si>
  <si>
    <t>turismo alpino; Valle d'Aosta; Lucca; castelli; siti archeologici; miniere; VDA</t>
  </si>
  <si>
    <t>siderurgia; Aosta; La Cogne; acciaieria; VDA</t>
  </si>
  <si>
    <t>contabilità; sistema contabile; costi; edilizia; Gomiero Costruzioni Srl; VDA</t>
  </si>
  <si>
    <t>turismo; Valle d'Aosta; Valle di Champorcher; campeggio; business plan; VDA</t>
  </si>
  <si>
    <t>inps; bilancio; sistema contabile; VDA</t>
  </si>
  <si>
    <t>turismo culturale; turismo sostenibile; Valle d'Aosta; politiche europee; VDA</t>
  </si>
  <si>
    <t>turismo culturale; celtica; marketing; Valle d'Aosta; VDA</t>
  </si>
  <si>
    <t>TH 357</t>
  </si>
  <si>
    <t>TH 358</t>
  </si>
  <si>
    <t>Courmayeur; turismo; sci; snowboard; VDA</t>
  </si>
  <si>
    <t>TH 359</t>
  </si>
  <si>
    <t>TH 360</t>
  </si>
  <si>
    <t>TH 361</t>
  </si>
  <si>
    <t>TH 362</t>
  </si>
  <si>
    <t>TH 363</t>
  </si>
  <si>
    <t>commercio equo e solidale; Valle d'Aosta; Lo pan ner; VDA</t>
  </si>
  <si>
    <t>responsabilità sociale; pubbliche amministrazioni; bilancio sociale; Quart; VDA</t>
  </si>
  <si>
    <t>TH 364</t>
  </si>
  <si>
    <t>TH 365</t>
  </si>
  <si>
    <t>TH 366</t>
  </si>
  <si>
    <t>TH 367</t>
  </si>
  <si>
    <t>TH 368</t>
  </si>
  <si>
    <t>beni culturali; distretti industriali; Clement Fillietroz onlus; Valle d'Aosta; osservatorio; distretti culturali; VDA</t>
  </si>
  <si>
    <t>donne; conciliazione; mercato; imprese; pubbliche amministrazioni; welfare state; VDA</t>
  </si>
  <si>
    <t>politiche sociali; Unione Europea; fondi strutturali; comunicazione; marketing; NUVV; AAPP; Valle d'Aosta; VDA</t>
  </si>
  <si>
    <t>Courmayeur; turismo; rifugi; Bonatti; VDA</t>
  </si>
  <si>
    <t>settore industriale; settore vinicolo; Cave du Vin Blanc de Morgex et de la Salle; VDA</t>
  </si>
  <si>
    <t>TH 369</t>
  </si>
  <si>
    <t>TH 370</t>
  </si>
  <si>
    <t>TH 371</t>
  </si>
  <si>
    <t>alberghi; Valle d'Aosta; VDA</t>
  </si>
  <si>
    <t>TH 372</t>
  </si>
  <si>
    <t>TH 373</t>
  </si>
  <si>
    <t>TH 374</t>
  </si>
  <si>
    <t>QUINSON Valentina</t>
  </si>
  <si>
    <t>TH 375</t>
  </si>
  <si>
    <t>TH 376</t>
  </si>
  <si>
    <t>TH 377</t>
  </si>
  <si>
    <t>pubbliche amministrazioni; Valle d'Aosta; Forte di Bard; governance; servizi pubblici; beni culturali; VDA</t>
  </si>
  <si>
    <t>società finanziarie; Valle d'Aosta; Finaosta spa; VDA</t>
  </si>
  <si>
    <t>cambiamento; SIOPE; BCC valdostana; Comunità Montana Monte Emilius; VDA</t>
  </si>
  <si>
    <t>alberghi; Valle d'Aosta; business plan; VDA</t>
  </si>
  <si>
    <t>sistema previdenziale; Valle d'Aosta; VDA</t>
  </si>
  <si>
    <t>TH 378</t>
  </si>
  <si>
    <t>TH 379</t>
  </si>
  <si>
    <t>TH 380</t>
  </si>
  <si>
    <t>stakeholder; relazioni; Cooperativa produttori latte e fontina arl; VDA</t>
  </si>
  <si>
    <t>pubbliche amministrazioni; riforme; Valle d'Aosta; cambiamento; VDA</t>
  </si>
  <si>
    <t>TH 381</t>
  </si>
  <si>
    <t>Analisi degli Hotel 4 stelle in Valle d'Aosta. Il rilancio del Grand Hotel Billia.</t>
  </si>
  <si>
    <t>TH 382</t>
  </si>
  <si>
    <t>TH 383</t>
  </si>
  <si>
    <t>turismo; Alberghi; Grand Hotel Billia; VDA</t>
  </si>
  <si>
    <t>TH 384</t>
  </si>
  <si>
    <t>TH 385</t>
  </si>
  <si>
    <t>TH 386</t>
  </si>
  <si>
    <t>TH 387</t>
  </si>
  <si>
    <t>TH 388</t>
  </si>
  <si>
    <t>TH 389</t>
  </si>
  <si>
    <t>TH 390</t>
  </si>
  <si>
    <t>turismo sostenibile; aree protette; Parco Naturale del Mont Avic; turismo; VDA</t>
  </si>
  <si>
    <t>imprese; PMI; organizzazione;  Gros Cidac srl; successione imprenditoriale; VDA</t>
  </si>
  <si>
    <t>TH 391</t>
  </si>
  <si>
    <t>TH 392</t>
  </si>
  <si>
    <t>TH 393</t>
  </si>
  <si>
    <t>Contoz snc; petrolio; prodotto; VDA</t>
  </si>
  <si>
    <t>TH 394</t>
  </si>
  <si>
    <t>TH 395</t>
  </si>
  <si>
    <t>turismo; beni culturali; Valle d'Aosta; economia; turismo culturale; VDA</t>
  </si>
  <si>
    <t>TH 396</t>
  </si>
  <si>
    <t>Valle d'Aosta; localizzazione; VDA; destination marketing</t>
  </si>
  <si>
    <t>TH 397</t>
  </si>
  <si>
    <t>TH 398</t>
  </si>
  <si>
    <t>TH 399</t>
  </si>
  <si>
    <t>TH 400</t>
  </si>
  <si>
    <t>TH 401</t>
  </si>
  <si>
    <t>Il ruolo sociale delle fondazioni bancarie</t>
  </si>
  <si>
    <t>TH 402</t>
  </si>
  <si>
    <t>TH 403</t>
  </si>
  <si>
    <t>Prezzo del petrolio e prezzo dei carburanti</t>
  </si>
  <si>
    <t>TH 404</t>
  </si>
  <si>
    <t>Consumo critico in tempi di crisi economica</t>
  </si>
  <si>
    <t>TH 405</t>
  </si>
  <si>
    <t>TH 406</t>
  </si>
  <si>
    <t>TH 407</t>
  </si>
  <si>
    <t>TH 408</t>
  </si>
  <si>
    <t>TH 409</t>
  </si>
  <si>
    <t>turismo; Aosta; marketing; fotografia; business plan; VDA</t>
  </si>
  <si>
    <t>Il ruolo del terzo settore e i rapporti con le pubbliche amministrazioni</t>
  </si>
  <si>
    <t>Terzo settore; welfare state; normative; sussidiarietà; cooperative sociali; interviste; pubbliche amministrazioni; Aosta; VDA</t>
  </si>
  <si>
    <t>TH 410</t>
  </si>
  <si>
    <t>Il progresso autentico della Regione Valle d'Aosta</t>
  </si>
  <si>
    <t>pil; volontariato; lavoro domestico; ambiente; valore sociale; VDA</t>
  </si>
  <si>
    <t>TH 411</t>
  </si>
  <si>
    <t>TH 412</t>
  </si>
  <si>
    <t>TH 413</t>
  </si>
  <si>
    <t>Investimenti pubblici: un esempio di valutazione multimediale</t>
  </si>
  <si>
    <t>Il percorso di sviluppo di un'agenzia del settore agroalimentare: il caso Ruffino.</t>
  </si>
  <si>
    <t>Ruffino; settore agroalimentare; settore vinicolo; Pontassieve</t>
  </si>
  <si>
    <t>TH 414</t>
  </si>
  <si>
    <t>Alitalia; Centrale del latte; Aosta; crisi d'impresa; risanamento d'impresa; banche; advisor</t>
  </si>
  <si>
    <t>governance; outsourcing; CVA spa; normative; cessioni d'azienda; caso operativo, VDA</t>
  </si>
  <si>
    <t>TH 415</t>
  </si>
  <si>
    <t>TH 416</t>
  </si>
  <si>
    <t>TH 417</t>
  </si>
  <si>
    <t>TH 418</t>
  </si>
  <si>
    <t>turismo; turismo enogastronomico; Valle d'Aosta; interviste; marketing; VDA</t>
  </si>
  <si>
    <t>Valle d'Aosta; fiere; CERM; Fiera Bolzano; polo fieristico; eventi culturali; VDA</t>
  </si>
  <si>
    <t>TH 419</t>
  </si>
  <si>
    <t>turismo; rifugi; Valle d'Aosta; prodotto turistico; VDA</t>
  </si>
  <si>
    <t>TH 420</t>
  </si>
  <si>
    <t>TH 421</t>
  </si>
  <si>
    <t>turismo; Valle d'Aosta; destination management; Sentieri Vivi srl; VDA</t>
  </si>
  <si>
    <t>TH 422</t>
  </si>
  <si>
    <t>L'investment banking in Italia: le operazioni di M &amp; A</t>
  </si>
  <si>
    <t>TH 423</t>
  </si>
  <si>
    <t>TH 424</t>
  </si>
  <si>
    <t>TH 425</t>
  </si>
  <si>
    <t>Il fund raising all'interno delle non profit: applicazione nel settore della tutela degli animali.</t>
  </si>
  <si>
    <t>fund raising; non profit; mailing; AVAPA onlus; rifugi  per animali; VDA</t>
  </si>
  <si>
    <t>La Thuile; turismo; escursioni; VDA</t>
  </si>
  <si>
    <t>istituzioni culturali; musei; pubblico; marketing; Fondazione Gianadda; Museo Archeologico Regionale; VDA</t>
  </si>
  <si>
    <t>TH 426</t>
  </si>
  <si>
    <t>cambiamenti climatici; sistema alpino; Valle d'Aosta; VDA</t>
  </si>
  <si>
    <t>TH 427</t>
  </si>
  <si>
    <t>turismo; Valle d'Aosta; marketing; business plan; turismo alpino; VDA</t>
  </si>
  <si>
    <t>TH 428</t>
  </si>
  <si>
    <t>Le nuove onde per trasmettere il suono. L'evoluzione del mercato discografico</t>
  </si>
  <si>
    <t>TH 429</t>
  </si>
  <si>
    <t>TH 430</t>
  </si>
  <si>
    <t>Evoluzione e prospettive degli stadi italiani</t>
  </si>
  <si>
    <t>TH 431</t>
  </si>
  <si>
    <t>TH 432</t>
  </si>
  <si>
    <t>TH 433</t>
  </si>
  <si>
    <t>customer satisfaction; customer loyality; Hotel Miravidi; VDA</t>
  </si>
  <si>
    <t>Micro creditocome strumento di responsabilità sociale. Il caso della Regione Autonoma Valle d'Aosta</t>
  </si>
  <si>
    <t>microcredito; pubbliche amministrazioni; Italia; VDA</t>
  </si>
  <si>
    <t>TH 434</t>
  </si>
  <si>
    <t>Sport e sociale: impegno di atleti e associazioni. Il caso della Valle d'Aosta</t>
  </si>
  <si>
    <t>TH 435</t>
  </si>
  <si>
    <t>sport; fund raising; beneficenza; paralimpiadi; Lance Armstrong; VDA</t>
  </si>
  <si>
    <t>turismo; Valle d'Aosta; agriturismo; VDA</t>
  </si>
  <si>
    <t>TH 436</t>
  </si>
  <si>
    <t>TH 437</t>
  </si>
  <si>
    <t>TH 438</t>
  </si>
  <si>
    <t>comunità montane; Valdigne Mont Blanc; turismo; sviluppo sostenibile; amministrazioni pubbliche; VDA</t>
  </si>
  <si>
    <t>cooperazione; Valle d'Aosta; cooperazione decentrata; VDA</t>
  </si>
  <si>
    <t>TH 439</t>
  </si>
  <si>
    <t>turismo; Valle d'Aosta; finanziamenti pubblici; VDA</t>
  </si>
  <si>
    <t>TH 440</t>
  </si>
  <si>
    <t>corporate social responsibility; accountability; redicontazione sociale; bilancio; AUSL; Valle d'Aosta; VDA</t>
  </si>
  <si>
    <t>TH 441</t>
  </si>
  <si>
    <t>pubbliche amministrazioni; Chatillon; responsabilità amministrativa; ordinamento finanziario; VDA</t>
  </si>
  <si>
    <t>TH 442</t>
  </si>
  <si>
    <t>destination management; Aosta; turismo; VDA</t>
  </si>
  <si>
    <t>TH 443</t>
  </si>
  <si>
    <t>TH 444</t>
  </si>
  <si>
    <t>biblioteche; modello CAF; qualità; Valle d'Aosta; VDA</t>
  </si>
  <si>
    <t>Gli eventi sportivi. Tra project management e specificità: il Trofeo Mezzalama  e il Tor des Géants.</t>
  </si>
  <si>
    <t>eventi; project management; event management; progetto di spettacolo; eventi sportivi; Trofeo Mezzalama; Tor des Géants; VDA</t>
  </si>
  <si>
    <t>TH 445</t>
  </si>
  <si>
    <t>federalismo fiscale;Valle d'Aosta; finanza pubblica; VDA</t>
  </si>
  <si>
    <t>TH 446</t>
  </si>
  <si>
    <t>Le scelte di Public Governance: Conciliazione lavoro–famiglia nei primi anni di vita del bambino.</t>
  </si>
  <si>
    <t>TH 447</t>
  </si>
  <si>
    <t>semplificazione amministrativa; governance; pubbliche amministrazioni; Valle d'Aosta; VDA</t>
  </si>
  <si>
    <t>TH 448</t>
  </si>
  <si>
    <t>Il regime tributario della fusione per incorporazione tra società di capitali residenti  in Italia.</t>
  </si>
  <si>
    <t>Casinò spa; STV spa; articolo 172 TUIR; VDA</t>
  </si>
  <si>
    <t>TH 449</t>
  </si>
  <si>
    <t>TH 450</t>
  </si>
  <si>
    <t>TH 451</t>
  </si>
  <si>
    <t>TH 452</t>
  </si>
  <si>
    <t>TH 453</t>
  </si>
  <si>
    <t>Strategie del decisore politico nell’azione di governo.</t>
  </si>
  <si>
    <t>L’accertamento da studi di settore e la tutela del contribuente.</t>
  </si>
  <si>
    <t>Passione  e innovazione: il vantaggio competitivo  nella costruzione di strumenti musicali.</t>
  </si>
  <si>
    <t>TH 454</t>
  </si>
  <si>
    <t>TH 455</t>
  </si>
  <si>
    <t>TH 456</t>
  </si>
  <si>
    <t>amministrazioni pubbliche; customer satisfaction; Gignod;accountability; VDA</t>
  </si>
  <si>
    <t>Performance e incentivi nei fondi speculativi (Hedge funds) italiani.</t>
  </si>
  <si>
    <t>TH 457</t>
  </si>
  <si>
    <t>fondi pensione; Fopadiva; VDA</t>
  </si>
  <si>
    <t>TH 458</t>
  </si>
  <si>
    <t>TH 459</t>
  </si>
  <si>
    <t>TH 460</t>
  </si>
  <si>
    <t>Risorse e competenze per la creazione di valore. Il caso GEOX</t>
  </si>
  <si>
    <t>sistema sanitario nazionale; impresa pubblica; oligopolio misto; Valle d'Aosta; sanità; VDA</t>
  </si>
  <si>
    <t>TH 461</t>
  </si>
  <si>
    <t>TH 462</t>
  </si>
  <si>
    <t>Analisi strategica del settore dell’attrezzatura per lo sci</t>
  </si>
  <si>
    <t>TH 463</t>
  </si>
  <si>
    <t>corporate governance; alberghi; Valle d'Aosta; Grand Hotel Billia; VDA</t>
  </si>
  <si>
    <t>TH 464</t>
  </si>
  <si>
    <t>musica; cori; Arcova; VDA</t>
  </si>
  <si>
    <t>TH 465</t>
  </si>
  <si>
    <t>marketing; marketing culturale; consumatore; musei; Museo Archeologico regionale; consumo; VDA</t>
  </si>
  <si>
    <t>TH 466</t>
  </si>
  <si>
    <t>Le concessioni pubbliche autostradali: l'esperienza della Valle d'Aosta</t>
  </si>
  <si>
    <t>TH 467</t>
  </si>
  <si>
    <t>TH 468</t>
  </si>
  <si>
    <t>CHRISSANTHAKOPOULOS Anastasia Elda Electra</t>
  </si>
  <si>
    <t>beni pubblici; Valle d'Aosta; facility management; VDA</t>
  </si>
  <si>
    <t>TH 469</t>
  </si>
  <si>
    <t>TH 470</t>
  </si>
  <si>
    <t>TH 471</t>
  </si>
  <si>
    <t>ISO; EMAS; sistema di gestione ambientale; turismo; Parco Mont Avic; Valle d'Aosta: VDA</t>
  </si>
  <si>
    <t>Valle d'Aosta; turismo; VDA</t>
  </si>
  <si>
    <t>TH 472</t>
  </si>
  <si>
    <t>TH 473</t>
  </si>
  <si>
    <t>pubbliche amministrazioni; CIVIT; OIV; CIV; Arpa; performance organizzativa; Valle d'Aosta; VDA</t>
  </si>
  <si>
    <t>TH 474</t>
  </si>
  <si>
    <t>TH 475</t>
  </si>
  <si>
    <t>TH 476</t>
  </si>
  <si>
    <t>TH 477</t>
  </si>
  <si>
    <t>sci; Valle d'Aosta; merchandising; scuole di sci; maestri di sci; VDA</t>
  </si>
  <si>
    <t>TH 478</t>
  </si>
  <si>
    <t>economia solidale; equo e solidale; turismo; turismo sostenibile; pro-poor tourism; Rifugio degli angeli al Morion; famiglia Danna; VDA</t>
  </si>
  <si>
    <t>Abc company; imprenditore; Italia imprenditoriale; bastoncini; VDA</t>
  </si>
  <si>
    <t>TH 479</t>
  </si>
  <si>
    <t>TH 480</t>
  </si>
  <si>
    <t>performance; ciclo di Deming; bilancio; Comunità Montana Grand Paradis; VDA</t>
  </si>
  <si>
    <t>CRUSIGLIA CABODI Matteo</t>
  </si>
  <si>
    <t>TH 481</t>
  </si>
  <si>
    <t>TH 482</t>
  </si>
  <si>
    <t>TH 483</t>
  </si>
  <si>
    <t>TH 484</t>
  </si>
  <si>
    <t>TH 485</t>
  </si>
  <si>
    <t>metamanagement; distretti turistici; marchio collettivo; Progetto Saveurs du Val D'Aoste; VDA</t>
  </si>
  <si>
    <t>settore vinicolo; Valle d'Aosta; marketing; VDA</t>
  </si>
  <si>
    <t>turismo alpino; Cervinia; Hotel Europa; turismo; VDA</t>
  </si>
  <si>
    <t>TH 486</t>
  </si>
  <si>
    <t>TH 487</t>
  </si>
  <si>
    <t>TH 488</t>
  </si>
  <si>
    <t>TH 489</t>
  </si>
  <si>
    <t>Le strategie competitive nel settore del caffè: il caso Portmoka</t>
  </si>
  <si>
    <t>imprese; stakeholders; L'esclusivo snc; panificio; VDA</t>
  </si>
  <si>
    <t>TH 490</t>
  </si>
  <si>
    <t>TH 491</t>
  </si>
  <si>
    <t>TH 492</t>
  </si>
  <si>
    <t>MERLO Anna Maria Alessandra
FAVRE Sara</t>
  </si>
  <si>
    <t>TH 493</t>
  </si>
  <si>
    <t>TH 494</t>
  </si>
  <si>
    <t>BRAGA Maria Debora
MONDARINI Giorgio</t>
  </si>
  <si>
    <t>Accordo di Basilea; BCC Valdostana; prestiti obbligazionari; VDA</t>
  </si>
  <si>
    <t>imprenditore; imprese; PMI; Thermoplay; VDA</t>
  </si>
  <si>
    <t>TH 495</t>
  </si>
  <si>
    <t>TH 496</t>
  </si>
  <si>
    <t>TH 497</t>
  </si>
  <si>
    <t>TH 498</t>
  </si>
  <si>
    <t>turismo; marketing turristico; marketing territoriale; Valle d'Aosta; PmPromotion; Arte in Testa; Val d'Ayas; VDA</t>
  </si>
  <si>
    <t>comunicazione ambientale; reporting ambientale;OCSE; Nazioni Unite; AEA; Arpa; Valle d'Aosta; VDA</t>
  </si>
  <si>
    <t>eventi; destination management; event marketing; Fiera di Sant'Orso; VDA</t>
  </si>
  <si>
    <t>GUICHARDAZ Nicole</t>
  </si>
  <si>
    <t>TH 499</t>
  </si>
  <si>
    <t>Cva; acquisti; marketing d'acquisto; processo d'acquisto; VDA</t>
  </si>
  <si>
    <t>TH 500</t>
  </si>
  <si>
    <t>TH 501</t>
  </si>
  <si>
    <t>TH 502</t>
  </si>
  <si>
    <t>TH 503</t>
  </si>
  <si>
    <t>TH 504</t>
  </si>
  <si>
    <t>La tassazione comunale sugli immobili: dall'ICI all'IMU. Implicazioni e impatti sulla finanza locale in Valle d'Aosta</t>
  </si>
  <si>
    <t>imposte; immobili; ICI; IMU; tributi; Valle d'Aosta; VDA</t>
  </si>
  <si>
    <t>La fusione e la scissione: analisi degli aspetti economici e fiscali. Il caso APS S.p.a.</t>
  </si>
  <si>
    <t>fusione; scissione; APS spa; Aosta; VDA</t>
  </si>
  <si>
    <t>TH 505</t>
  </si>
  <si>
    <t xml:space="preserve">Braga Maria Debora </t>
  </si>
  <si>
    <t>TH 506</t>
  </si>
  <si>
    <t>imprese; CVA; distretti industriali; VDA</t>
  </si>
  <si>
    <t>TH 507</t>
  </si>
  <si>
    <t>TH 508</t>
  </si>
  <si>
    <t>autostrade; poteri amministrativi; potere concessorio; SAV; Valle d'Aosta; concessione autostradale; VDA</t>
  </si>
  <si>
    <t>TH 509</t>
  </si>
  <si>
    <t>TH 510</t>
  </si>
  <si>
    <t>TH 511</t>
  </si>
  <si>
    <t>Il sistema di gestione della qualità aziendale e il contributo di  sviluppo alle PMI. Il caso ABC Company</t>
  </si>
  <si>
    <t>qualità; ABC company; sistema qualità; VDA</t>
  </si>
  <si>
    <t>settore turistico; prodotto turistico; Saint Bathelemy; turismo; VDA</t>
  </si>
  <si>
    <t>TH 512</t>
  </si>
  <si>
    <t>Valdigne; trekking competitivo; Valle d'Aosta; turismo; VDA</t>
  </si>
  <si>
    <t>TH 513</t>
  </si>
  <si>
    <t>TH 514</t>
  </si>
  <si>
    <t>TH 515</t>
  </si>
  <si>
    <t>imprese; qualità; gestione del personale; Caso Bertolin; VDA</t>
  </si>
  <si>
    <t>TH 516</t>
  </si>
  <si>
    <t>edilizia; Valle d'Aosta; Edil Dama srl; VDA</t>
  </si>
  <si>
    <t>TH 517</t>
  </si>
  <si>
    <t>TH 518</t>
  </si>
  <si>
    <t>TH 519</t>
  </si>
  <si>
    <t>TH 520</t>
  </si>
  <si>
    <t>TH 521</t>
  </si>
  <si>
    <t>TH 522</t>
  </si>
  <si>
    <t>TH 523</t>
  </si>
  <si>
    <t>TH 524</t>
  </si>
  <si>
    <t>TH 525</t>
  </si>
  <si>
    <t>TH 526</t>
  </si>
  <si>
    <t>TH 527</t>
  </si>
  <si>
    <t>TH 528</t>
  </si>
  <si>
    <t>TH 529</t>
  </si>
  <si>
    <t>TH 530</t>
  </si>
  <si>
    <t>GUEMOU Jean-Marie</t>
  </si>
  <si>
    <t>BOBBIO Andrea
ONORATI Maria Giovanna</t>
  </si>
  <si>
    <t xml:space="preserve">LO VALVO Samanta Desirè Cristina </t>
  </si>
  <si>
    <t>Il ciclo dell'acqua in un programma pedagogico di sviluppo dell'intelligenza naturalistica</t>
  </si>
  <si>
    <t>CARERE Fernanda</t>
  </si>
  <si>
    <t>La promozione dell'autoefficacia nel contesto scolastico</t>
  </si>
  <si>
    <t>GASPARD Margaret</t>
  </si>
  <si>
    <t>Les enfants bilingues. Analyse des processus d'acquisition des langues et témoignages de familles plurilingues</t>
  </si>
  <si>
    <t>COSTANZA Nicolò</t>
  </si>
  <si>
    <t>PAESANI Francesca Maria</t>
  </si>
  <si>
    <t>Piccola storia dell'educazione linguistica in Valle d'Aosta: 1950-1990</t>
  </si>
  <si>
    <t>JOTAZ PETITJACQUES Tania</t>
  </si>
  <si>
    <t>Didactique du plurilinguisme et approches plurielles: les Sacs d'histoires</t>
  </si>
  <si>
    <t>VISALLI Antonio</t>
  </si>
  <si>
    <t>ARFINI Maria Teresa
NUTI Gianni</t>
  </si>
  <si>
    <t>Tutti all'Opera: per una didattica del teatro musicale</t>
  </si>
  <si>
    <t>JACQUIN Antonella</t>
  </si>
  <si>
    <t>La sfida dell'insegnamento plurilingue nella scuola primaria valdostana: PER un percorso di educazione linguistica integrata</t>
  </si>
  <si>
    <t>Africa, Guinea Conakry, infanzia, ricerca</t>
  </si>
  <si>
    <t>TH 1275</t>
  </si>
  <si>
    <t>TH 1276</t>
  </si>
  <si>
    <t>risorse idriche; ARPA; intelligenze multiple; progetto; educazione ambientale; Julia "Butterfly" Hill</t>
  </si>
  <si>
    <t>autostima; benessere psicologico; relazioni familiari; scuola</t>
  </si>
  <si>
    <t>TH 1277</t>
  </si>
  <si>
    <t>TH 1278</t>
  </si>
  <si>
    <t>La musica nella scuola dell'Infanzia: ipotesi sul concetto che ne hanno i bambini</t>
  </si>
  <si>
    <t>ARFINI Maria Teresa                  NUTI Gianni</t>
  </si>
  <si>
    <t>TH 1279</t>
  </si>
  <si>
    <t>La Valpelline: studio delle rappresentazioni percettologiche dialettali di alunni; genitori; e insegnanti.</t>
  </si>
  <si>
    <t>Les enjeux de l'évaluation scolaire. Notes; jugements et représentations d'enseignants et d'élèves de l'école primaire valdotaine.</t>
  </si>
  <si>
    <t>Lessicografia per l'infanzia; fra tradizione e innovazione didattica</t>
  </si>
  <si>
    <t>Musica per l'integrazione: uno sguardo generale; un esempio locale di buona prassi</t>
  </si>
  <si>
    <t>La qualità in educazione ambientale: criteri; indicatori; descrittori applicati al centro di sviluppo sostenibile di Lavesé.</t>
  </si>
  <si>
    <t>La spirale dello sviluppo. Corpo; movimento; relazioni; apprendimento: una naturale interdipendenza</t>
  </si>
  <si>
    <t>Territorio; sport e scuola: il caso della ginnastica ritmica in Valle d'Aosta.</t>
  </si>
  <si>
    <t>Fonti per lo studio della didattica dell'italiano nella Valle d'Aosta postunitaria: programmi; quaderni e libri di testo; con un approfondimento del modello di Giovanni Scavia</t>
  </si>
  <si>
    <t>Il bambino verso la scrittura: grafismi; alfabeti; acquisizione del gesto grafico.</t>
  </si>
  <si>
    <t>Gli sport invernali in Valle d'Aosta: analisi del rapporto tra sport; territorio e scuola</t>
  </si>
  <si>
    <t>ricerca; difficoltà in matematica</t>
  </si>
  <si>
    <t>TH 1280</t>
  </si>
  <si>
    <t>FUSERO Chiara</t>
  </si>
  <si>
    <t>MERLO Anna Maria
DONATO Rosa</t>
  </si>
  <si>
    <t>Il benessere organizzativo: applicazioni presso l'amministrazione regionale della Valle d'Aosta</t>
  </si>
  <si>
    <t xml:space="preserve">VUILLEN Alice </t>
  </si>
  <si>
    <t>MERLO Anna Maria
PETEY Tiziana</t>
  </si>
  <si>
    <t>Innovazione e dematerializzazione negli enti pubblici: il caso della Comunità montana Grand Paradis</t>
  </si>
  <si>
    <t>D'AGOSTINO Aliçia</t>
  </si>
  <si>
    <t>CARERE Fabrizio</t>
  </si>
  <si>
    <t>Il trust nel diritto tributario</t>
  </si>
  <si>
    <t>PATERNO Arianna</t>
  </si>
  <si>
    <t>Imposizione sul patrimonio: criticità e prospettive</t>
  </si>
  <si>
    <t>ANNIBAL Michel</t>
  </si>
  <si>
    <t>I questionari di profilatura della clientela per l'accesso ai servizi di investimento</t>
  </si>
  <si>
    <t>RENNA Antonio</t>
  </si>
  <si>
    <t>Politiche di prezzo dei gestori di telefonia mobile in Italia</t>
  </si>
  <si>
    <t>PERONETTO Maria Silvia</t>
  </si>
  <si>
    <t>Il service bundling e il place branding nella realtà valdostana</t>
  </si>
  <si>
    <t>PELLEGRINO Laura</t>
  </si>
  <si>
    <t xml:space="preserve">Dal PIL al BES: dalla crescita economica al benessere sociale aspetti teorici e analisi di dati </t>
  </si>
  <si>
    <t>GERBORE Monica</t>
  </si>
  <si>
    <t>BERMOND Claudio
LORENZETTI Marco</t>
  </si>
  <si>
    <t>L'esperienza di fondimpresa in Valle d'Aosta</t>
  </si>
  <si>
    <t>DI COSTANZO Giulia</t>
  </si>
  <si>
    <t>Le strategie di sviluppo degli alberghi indipendenti: casi e confronti</t>
  </si>
  <si>
    <t>RACCHIO Alessandro</t>
  </si>
  <si>
    <t>La returns-based style analysis - un'applicazione alla categoria fondi azionari europo emergenti</t>
  </si>
  <si>
    <t>L'istituto referendario nell'ordinamento italiano</t>
  </si>
  <si>
    <t>BRESSAN Carlotta</t>
  </si>
  <si>
    <t>La comunità cinese nel nord ovest</t>
  </si>
  <si>
    <t>PADOVANI Andrea</t>
  </si>
  <si>
    <t>Il movimento altermondialista: nascita ed evoluzione</t>
  </si>
  <si>
    <t>SPINA Elisa Maria Pia</t>
  </si>
  <si>
    <t xml:space="preserve">TOSI Dario Elia </t>
  </si>
  <si>
    <t>GHEDA Paolo
GRIMALDI Giorgio</t>
  </si>
  <si>
    <t>I processi alle brigate rosse</t>
  </si>
  <si>
    <t>MOIRANO Chiara</t>
  </si>
  <si>
    <t>Il diritto dei popoli all'autodeterminazione: alcune riflessioni sulle esperienze di Canada e Spagna</t>
  </si>
  <si>
    <t>CORNAZ Giulia</t>
  </si>
  <si>
    <t>LASCIATO Stefania</t>
  </si>
  <si>
    <t>Le interazioni quotidiane: la comunicazione non verbale</t>
  </si>
  <si>
    <t>famiglie bilingui; ricerca; VDA</t>
  </si>
  <si>
    <t>CoDiSV; Giscel; grammatica; riflessione interlinguistica; VDA</t>
  </si>
  <si>
    <t xml:space="preserve"> ricerca; progetto; plurilinguismo; progetto Comenius Regio; légende de l'Edelweiss; Valpelline; VDA</t>
  </si>
  <si>
    <t>TH 1281</t>
  </si>
  <si>
    <t>TH 1282</t>
  </si>
  <si>
    <t>TH 1283</t>
  </si>
  <si>
    <t>educazione musicale; unità didattica; Il Barbiere di Siviglia; Gioacchino Rossini</t>
  </si>
  <si>
    <t>portfolio europeo delle lingue; Istituzione Scolastica Grand Combin; educazione interculturale; VDA</t>
  </si>
  <si>
    <t>Sociologia delle culture</t>
  </si>
  <si>
    <t>Diritto Pubblico Comparato</t>
  </si>
  <si>
    <t>BORDIGNON Ivano</t>
  </si>
  <si>
    <t xml:space="preserve">ANDOLFI ARDESINI Marco </t>
  </si>
  <si>
    <t>La comunicación turística. La promoción de La Palma a través del las nuevas tecnologías</t>
  </si>
  <si>
    <t>Les crêtes: analyse d'une petite entreprise visant l'internationalisation</t>
  </si>
  <si>
    <t>La gestion d'un hôtel de luxe en corse: l'hôtel Casadelmar</t>
  </si>
  <si>
    <t>TH 1284</t>
  </si>
  <si>
    <t>TH 1285</t>
  </si>
  <si>
    <t>TH 1286</t>
  </si>
  <si>
    <t>TH 1287</t>
  </si>
  <si>
    <t>TH 1288</t>
  </si>
  <si>
    <t>TH 1289</t>
  </si>
  <si>
    <t>TH 1290</t>
  </si>
  <si>
    <t>TH 1291</t>
  </si>
  <si>
    <t>TH 1292</t>
  </si>
  <si>
    <t>Educazione musicale</t>
  </si>
  <si>
    <t>Lingua e cultura francese 1</t>
  </si>
  <si>
    <t>Présentation et analyse de la residence "Les consuls de mer"</t>
  </si>
  <si>
    <t>L'idéal universel de l'enfance et les cultures africaines: les droits universels de l'enfant dans la dans la culture kpèllè</t>
  </si>
  <si>
    <t>BERLINGERI Michael</t>
  </si>
  <si>
    <t>"Commisioni Parlamentari d'Inchiesta: il caso della Commissione Parlamentare Antimafia"</t>
  </si>
  <si>
    <t>Eva Perón e Cristina Fernàndez de Kirchner: due leader a confronto</t>
  </si>
  <si>
    <t>D. Lgs. 150/2009; ciclo di gestione della performance; pari opportunità; piano di azioni positive; VDA</t>
  </si>
  <si>
    <t>TH 1293</t>
  </si>
  <si>
    <t>new public management; e-government; SAP HCM; BPMN; assunzioni; VDA</t>
  </si>
  <si>
    <t>TH 1294</t>
  </si>
  <si>
    <t>Flessibili oggi, insicuri domani? Giovani, lavoratori atipici e lo sviluppo della previdenza complementare in Italia</t>
  </si>
  <si>
    <t>sistema pensionistico; welfare state; Fopadiva; VDA</t>
  </si>
  <si>
    <t>TH 1295</t>
  </si>
  <si>
    <t>IRAP; IVA; IMU; sham trust; evasione fiscale; Convenzione dell'Aja</t>
  </si>
  <si>
    <t>TH 1296</t>
  </si>
  <si>
    <t>TH 1297</t>
  </si>
  <si>
    <t>imposte patrimoniali; valori immobiliari; beni mobili; aliquote; agevolazioni fiscali</t>
  </si>
  <si>
    <t>MIFID; ESMA; teoria finanziaria; consulenza; Banca Popolare di Sondrio</t>
  </si>
  <si>
    <t>TH 1298</t>
  </si>
  <si>
    <t>pricing; stima edonica; teoria econometrica</t>
  </si>
  <si>
    <t>TH 1299</t>
  </si>
  <si>
    <t>TH 1300</t>
  </si>
  <si>
    <t>partnership; marketing cooperativo; destination management; Offices du Tourisme; Buyvda; VDA</t>
  </si>
  <si>
    <t>felicità; ACP; indicatori</t>
  </si>
  <si>
    <t>TH 1301</t>
  </si>
  <si>
    <t>150 ore; formazione continua; formazione permanente; legge 845/78; fondi paritetici interprofessionali; OBR; VDA</t>
  </si>
  <si>
    <t>TH 1302</t>
  </si>
  <si>
    <t>filiera turistica; imprese alberghiere; Grand Hotel Méditerranée</t>
  </si>
  <si>
    <t>TH 1303</t>
  </si>
  <si>
    <t>versione statica; versione rolling; holding-based style analysis</t>
  </si>
  <si>
    <t>TH 1304</t>
  </si>
  <si>
    <t>Scienze Politiche e Relazioni Internazionali</t>
  </si>
  <si>
    <t>Lingue e Comunicazione per l'impresa e il turismo</t>
  </si>
  <si>
    <t>Finanziamento pubblico della politica: l'Italia in prospettiva comparativa</t>
  </si>
  <si>
    <t>TH 531</t>
  </si>
  <si>
    <t>TH 532</t>
  </si>
  <si>
    <t>TH 533</t>
  </si>
  <si>
    <t>TH 534</t>
  </si>
  <si>
    <t>La legislazione a protezione dell'occupazione e il suo impatto sul mercato del lavoro: un'analisi comparata.</t>
  </si>
  <si>
    <t>Economia e politica dell'integrazione europea.</t>
  </si>
  <si>
    <t>TH 535</t>
  </si>
  <si>
    <t>TH 536</t>
  </si>
  <si>
    <t>TH 537</t>
  </si>
  <si>
    <t>TH 538</t>
  </si>
  <si>
    <t>MANTIONE Stefano</t>
  </si>
  <si>
    <t>Lavorare in una Comunità di recupero per tossicodipendenti</t>
  </si>
  <si>
    <t>PISANI Francesca</t>
  </si>
  <si>
    <t>MOTTO ROS Erika</t>
  </si>
  <si>
    <t>Adriano Olivetti: le parole e i fatti di un leader nato un secolo fa</t>
  </si>
  <si>
    <t>ALBERTELLI Fabrizio</t>
  </si>
  <si>
    <t>"La mente imprigionata dalla paura dell'altro": il social anxiety disorder e la terapia cognitivo-comportamentale</t>
  </si>
  <si>
    <t>SARCINELLA Antonio</t>
  </si>
  <si>
    <t>Gruppi di Musicoterapia ed ambiti di applicazione</t>
  </si>
  <si>
    <t>ricerca; interviste; VDA; comunità terapeutiche</t>
  </si>
  <si>
    <t>TH 1305</t>
  </si>
  <si>
    <t>Implicazioni psicologiche negli adolescenti affatti da diabete mellito : revisione della letteratura</t>
  </si>
  <si>
    <t>malattie croniche; strategie di coping; meccanismi di difesa; ruolo dello psicologo</t>
  </si>
  <si>
    <t>TH 1306</t>
  </si>
  <si>
    <t>stato sociale; discorsi; Pozzuoli</t>
  </si>
  <si>
    <t>TH 1307</t>
  </si>
  <si>
    <t>ansia sociale; modello comportamentale; modello cognitivista</t>
  </si>
  <si>
    <t>TH 1308</t>
  </si>
  <si>
    <t>SPDC; stato vegetativo</t>
  </si>
  <si>
    <t>TH 1309</t>
  </si>
  <si>
    <t>GARIN Mickaela</t>
  </si>
  <si>
    <t>RODRIGUES DA CUNHA E LIMA Andrè</t>
  </si>
  <si>
    <t>SPIRLI Sylvie</t>
  </si>
  <si>
    <t>Sociologia</t>
  </si>
  <si>
    <t>AMMAZZAGATTI Salvatore</t>
  </si>
  <si>
    <t>Il settore delle costruzioni in legno in Italia. Il caso Chenevier</t>
  </si>
  <si>
    <t>FERRARA Giannandrea</t>
  </si>
  <si>
    <t>La nuova comunicazione politica e il caso Beppe Grillo</t>
  </si>
  <si>
    <t>REQUEDAZ Marika Magda</t>
  </si>
  <si>
    <t>Analisi del settore vitivinicolo in Valle d'Aosta. Il caso Pavese Ermes</t>
  </si>
  <si>
    <t>PELLEGRINO Luigi</t>
  </si>
  <si>
    <t>Violenza di genere e stalking</t>
  </si>
  <si>
    <t>PIVOT Isabella</t>
  </si>
  <si>
    <t>Implicazioni delle scoperte aerospaziali sulle relazioni internazionali durante la guerra fredda (1957 - 1969)</t>
  </si>
  <si>
    <t>Relazioni Internazionali</t>
  </si>
  <si>
    <t>NAKOLLI Kristiana</t>
  </si>
  <si>
    <t>VESAN Patrik
VALENTI Simonetta</t>
  </si>
  <si>
    <t>Mondialisation et inégalités: premières considérations</t>
  </si>
  <si>
    <t>MEYNET Rouja</t>
  </si>
  <si>
    <t>Harpitania, un mouvement presque oublié par l'histoire de la Vallée d'Aoste</t>
  </si>
  <si>
    <t>PERRONE Francesco</t>
  </si>
  <si>
    <t>Aspetti fiscali del commercio elettronico</t>
  </si>
  <si>
    <t>PELLIZZARI Veronica Barbara</t>
  </si>
  <si>
    <t>PATRIZI Daniele Fausto</t>
  </si>
  <si>
    <t>Tullock Game: un'applicazione della durata ottimale dei brevetti</t>
  </si>
  <si>
    <t>Economia Industriale</t>
  </si>
  <si>
    <t>TESTOLIN Nicole</t>
  </si>
  <si>
    <t>Le operazioni di fusione: aspetti valutativi. Il caso Pila SpA</t>
  </si>
  <si>
    <t>OLMI Federico</t>
  </si>
  <si>
    <t>Analisi del mercato dell'outdoor con riferimento al settore dell'attrezzatura da montagna: il caso Grivel</t>
  </si>
  <si>
    <t>Strategia e gestione delle imprese</t>
  </si>
  <si>
    <t>FLORES HERRERA Soledad</t>
  </si>
  <si>
    <t>I percorsi di sviluppo delle PMI in Perù: il caso "Kola Real"</t>
  </si>
  <si>
    <t xml:space="preserve">BRACAGLIA Luca </t>
  </si>
  <si>
    <t>Il settore alberghiero in Valle d'Aosta e il contributo allo sviluppo turistico</t>
  </si>
  <si>
    <t>SUCQUET Simone</t>
  </si>
  <si>
    <t>Le implicazioni dell'imposta di soggiorno sul turismo valdostano</t>
  </si>
  <si>
    <t>PERRUQUET Michelle</t>
  </si>
  <si>
    <t>L'investimento in commodities attraverso ETC</t>
  </si>
  <si>
    <t xml:space="preserve">DALLA COSTA Elena </t>
  </si>
  <si>
    <t>Criticità dell'accertamento sintetico: Studi di settore e redditometro</t>
  </si>
  <si>
    <t>SANTIN Giulia</t>
  </si>
  <si>
    <t>La gestione aziendale delle piccole e medie imprese: i casi Lo Triolet e La Cave du Vin Blanc di Morgex et de La Salle</t>
  </si>
  <si>
    <t xml:space="preserve">Psicologia del lavoro e delle organizzazioni </t>
  </si>
  <si>
    <t>MANCIN Sonia</t>
  </si>
  <si>
    <t>Strategie di tutela e promozione dei siti storici in Scozia</t>
  </si>
  <si>
    <t>LACONI Jessica</t>
  </si>
  <si>
    <t>Lingua, dialetto o corrupted english? Lo scots, fra storia linguistica e rivendicazioni identitarie</t>
  </si>
  <si>
    <t xml:space="preserve">FERRI Emmylou </t>
  </si>
  <si>
    <t>Corporate social responsibility nel settore food and beverage: il comportamento di alcune imprese multinazionali</t>
  </si>
  <si>
    <t>Economia Applicata</t>
  </si>
  <si>
    <t>Economia e gestione</t>
  </si>
  <si>
    <t>Lingua e comunicazione</t>
  </si>
  <si>
    <t xml:space="preserve"> Lingua e comunicazione</t>
  </si>
  <si>
    <t xml:space="preserve"> Economia e gestione</t>
  </si>
  <si>
    <t>Lingua e cultura
francese 1</t>
  </si>
  <si>
    <t>Lingua e cultura</t>
  </si>
  <si>
    <t xml:space="preserve">Lingua e cultura Inglese III </t>
  </si>
  <si>
    <t>Lingua e cultura  tedesca III</t>
  </si>
  <si>
    <t xml:space="preserve">Lingua e cultura italina </t>
  </si>
  <si>
    <t>TH 1310</t>
  </si>
  <si>
    <t>TH 1311</t>
  </si>
  <si>
    <t>TH 1312</t>
  </si>
  <si>
    <t>TH 1313</t>
  </si>
  <si>
    <t>TH 1314</t>
  </si>
  <si>
    <t>TH 1315</t>
  </si>
  <si>
    <t>TH 1316</t>
  </si>
  <si>
    <t>TH 1317</t>
  </si>
  <si>
    <t>TH 1318</t>
  </si>
  <si>
    <t>TH 1319</t>
  </si>
  <si>
    <t>TH 1320</t>
  </si>
  <si>
    <t>TH 1321</t>
  </si>
  <si>
    <t>TH 1322</t>
  </si>
  <si>
    <t>TH 1323</t>
  </si>
  <si>
    <t>TH 1324</t>
  </si>
  <si>
    <t>TH 1325</t>
  </si>
  <si>
    <t>TH 1326</t>
  </si>
  <si>
    <t>TH 1327</t>
  </si>
  <si>
    <t>TH 1328</t>
  </si>
  <si>
    <t>TH 1329</t>
  </si>
  <si>
    <t>TH 1330</t>
  </si>
  <si>
    <t>responsabilità sociale d'impresa; industria alimentare; Nestlé; Coca-Cola; Ferrero</t>
  </si>
  <si>
    <t>Union Act; Scottish English; riconoscimento</t>
  </si>
  <si>
    <t>turismo culturale; tutela dei beni culturali; marketing</t>
  </si>
  <si>
    <t>territorialità delle imposte; IVA; royalties; fatturazione elettronica</t>
  </si>
  <si>
    <t>rent-seeking; contest success function; sforzo ottimale</t>
  </si>
  <si>
    <t>rapporto di concambio; aziende in crisi; aziende in perdita; stazioni sciistiche; VDA</t>
  </si>
  <si>
    <t>stage; alpinismo; analisi strategica; analisi SWOT; benchmarking; VDA</t>
  </si>
  <si>
    <t>flussi turistici; nuove tecnologie; VDA</t>
  </si>
  <si>
    <t>tasse; strutture ricettive; VDA</t>
  </si>
  <si>
    <t>materie prime; Exchange Traded Commodities; Borsa Italiana; roll return; replica fisica; replica sintetica</t>
  </si>
  <si>
    <t>viticoltura; vini; modello originale di sviluppo; impresa forte; PMI; VDA</t>
  </si>
  <si>
    <t>L'evoluzione e le trasformazioni della comunicazione politica tra prima e seconda Repubblica</t>
  </si>
  <si>
    <t>GHEDA Paolo            CELI Alessandro</t>
  </si>
  <si>
    <t>imprenditori; strategie aziendali; catena del valore; vantaggio competitivo; bevande; industria alimentare; Ajegroup</t>
  </si>
  <si>
    <t>BUTNARU Agneza</t>
  </si>
  <si>
    <t>VUGA Adriana M. T.</t>
  </si>
  <si>
    <t>Il modello biopsicosociale nella relazione medico-paziente</t>
  </si>
  <si>
    <t>L'asse P del manuale diagnostico psicodinamico: questionari clinician-report</t>
  </si>
  <si>
    <t>Teoria dell'attaccamento e neuroscienze</t>
  </si>
  <si>
    <t>BONOMI Sabrina</t>
  </si>
  <si>
    <t xml:space="preserve">Le mille sfaccettature della valutazione in ambito sanitario: dare voce ai valutati e ai valutatori </t>
  </si>
  <si>
    <t>La realtà dell'incesto e dinamiche familiari correlate</t>
  </si>
  <si>
    <t>abuso sessuale; tabù</t>
  </si>
  <si>
    <t>TH 1331</t>
  </si>
  <si>
    <t>TH 1332</t>
  </si>
  <si>
    <t>TH 1333</t>
  </si>
  <si>
    <t>TH 1334</t>
  </si>
  <si>
    <t>TH 1335</t>
  </si>
  <si>
    <t>psicologia della salute; psicosomatica; medici di base; burnout; colloquio clinico</t>
  </si>
  <si>
    <t>PDM; credenze patogene; preoccupazioni principali; prototipi diagnostici psicodinamici; ricerca</t>
  </si>
  <si>
    <t>ossitocina; neuroimaging; Schore; Test di Rorschach</t>
  </si>
  <si>
    <t>performance organizzativa; performance individuale; regola delle tre P; ricerca</t>
  </si>
  <si>
    <t>Psicodinamica dello sviluppo e delle relazioni familiari</t>
  </si>
  <si>
    <t>Psicologia della gestione delle risorse umane e sviluppo organizzativo</t>
  </si>
  <si>
    <t>Naglieri Nonverbal Ability Test-versione Individuale: Validità concorrente rispetto a prove di comprensione del testo e confronto con le Coloured Progressive Matrices</t>
  </si>
  <si>
    <t>Le dinamiche di gruppo nelle squadre sportive : una proposta di intervento con il gruppo nella psicologia dello sport</t>
  </si>
  <si>
    <t>motivazione; stress; modello LAIG; Chelladurai; leadership</t>
  </si>
  <si>
    <t>TH 1336</t>
  </si>
  <si>
    <t>TH 1337</t>
  </si>
  <si>
    <t>TH 1338</t>
  </si>
  <si>
    <t>TH 1339</t>
  </si>
  <si>
    <t xml:space="preserve">Operatori sanitari e rischi psicosociali sul lavoro : burnout e strategie di coping </t>
  </si>
  <si>
    <t>benessere; stress; infermieri; équipe di lavoro</t>
  </si>
  <si>
    <t>SCANU Patrizia</t>
  </si>
  <si>
    <t>Appunti di neuroetica</t>
  </si>
  <si>
    <t>Neurobiologia dell'esperienza relazionale</t>
  </si>
  <si>
    <t>neurobiologia; Haidt; Greene; Hauser; libero arbitrio; determinismo; morale</t>
  </si>
  <si>
    <t>ricerca; osservazione; Q-bò</t>
  </si>
  <si>
    <t>Studio per la costruzione di uno strumento di rilevazione del processo di cura in ambito residenziale. Prime valutazioni di applicabilità</t>
  </si>
  <si>
    <t>WYLY Bryan Weston</t>
  </si>
  <si>
    <t>The importance of Italian for the social integration of immigrants into Valle d'Aosta</t>
  </si>
  <si>
    <t xml:space="preserve">Inglese </t>
  </si>
  <si>
    <t>GRIMALDI Giorgio; GHEDA Paolo</t>
  </si>
  <si>
    <t>TH 1340</t>
  </si>
  <si>
    <t>TH 1341</t>
  </si>
  <si>
    <t>Europa, romanità, identità, oscurantismo laico, irriconoscenza culturale</t>
  </si>
  <si>
    <t xml:space="preserve">disabilità, Nazioni Unite, diritti delle persone disabili, Unione Europea </t>
  </si>
  <si>
    <t>razzismo, Nazioni Unite, Unione Europea, xenofobia, apartheid</t>
  </si>
  <si>
    <t>AGCM, pubblicità, consumatori, normative</t>
  </si>
  <si>
    <t>energia, politica europea, Federazione Russa, Gazprom, Unione Europea</t>
  </si>
  <si>
    <t>organizzazioni non governative, società civile, conflitti</t>
  </si>
  <si>
    <t>trafori, aree frontaliere, FESR, INTERREG, Traforo del Monte Bianco, VDA</t>
  </si>
  <si>
    <t>Valle d'Aosta, diritto comunitario derivato, diritto italiano, cooperazione transfrontaliera, VDA</t>
  </si>
  <si>
    <t>politiche regionali, Unione Europea, politiche di cooperazione territoriale, Valle d'Aosta, Astronomia delle Alpi, VDA</t>
  </si>
  <si>
    <t>energia, compagnia valdostana delle acque, catena del valore</t>
  </si>
  <si>
    <t>Croce Rossa, organizzazioni intergovernative, Unione Europea, Nazioni Unite</t>
  </si>
  <si>
    <t>Cina, economia cinese</t>
  </si>
  <si>
    <t>territorio tibetano, Dalai Lama, Tibet</t>
  </si>
  <si>
    <t>trafori, Traforo del Monte Bianco, Valle d'Aosta, rapporti italo-francesi, VDA</t>
  </si>
  <si>
    <t>Valle d'Aosta, Ducato di Aosta, particolarismo, organi istituzionali valdostani, VDA</t>
  </si>
  <si>
    <t>lavoro, licenziamento, indice EPL, teoria economica, legislazione</t>
  </si>
  <si>
    <t>Valle d'Aosta, diritto comunitario, Regioni, istituzionalizzazione, legislazione, VDA</t>
  </si>
  <si>
    <t>partigiani, Valle d'Aosta, VDA</t>
  </si>
  <si>
    <t>guerre, tribunali penali, Tribunale dell'Aia, Milosevic</t>
  </si>
  <si>
    <t>industria elettrica, Valle d'Aosta, Compagnia valdostana delle acque, acqua, CVA, VDA</t>
  </si>
  <si>
    <t>settore tessile, legislazione</t>
  </si>
  <si>
    <t>TFR, sistema previdenziale, previdenza complementare</t>
  </si>
  <si>
    <t>globalizzazione, KOF</t>
  </si>
  <si>
    <t>nucleare, Iran, trattato di non proliferazione, programma nucleare</t>
  </si>
  <si>
    <t>terrorismo, servizi segreti, Islam</t>
  </si>
  <si>
    <t>sistemi di partito, Maurice Duverger, Giovanni Sartori</t>
  </si>
  <si>
    <t>politiche sociali, welfare, politiche del lavoro, lavoro</t>
  </si>
  <si>
    <t>Unione Europea, unione politica, unione monetaria, bilancio</t>
  </si>
  <si>
    <t>federalismo fiscale, diritto comunitario</t>
  </si>
  <si>
    <t>potere politico, terrorismo, legislazione, violenza, movimentismo</t>
  </si>
  <si>
    <t>stalking, cyberstalking, legislazione</t>
  </si>
  <si>
    <t>missioni di pace, Afghanistan, peace-keepers</t>
  </si>
  <si>
    <t>regionalismo, integrazione economica, MEDA, conferenza di Barcellona</t>
  </si>
  <si>
    <t>europeizzazione, politiche pubbliche, politiche sociali, sicurezza, lavoro, legislazione</t>
  </si>
  <si>
    <t>India, democrazia</t>
  </si>
  <si>
    <t>crisi finanziaria, politica monetaria, debiti sovrani, Unione Europea, governance, exit strategy</t>
  </si>
  <si>
    <t>modelli di governo locale, rapporti centro-periferia</t>
  </si>
  <si>
    <t>sport, devianza, dark side, doping, droghe</t>
  </si>
  <si>
    <t>impero, modello imperiale, impero sine fine, Usa, Roma, Washington</t>
  </si>
  <si>
    <t>commercio, WTO, GATT, liberalizzazione</t>
  </si>
  <si>
    <t>legislazione, subcontratto, lavori pubblici, subappalto, antimafia</t>
  </si>
  <si>
    <t>diritti dei bambini, lavoro minorile, organizzazione internazionale del lavoro, diritti dell'uomo</t>
  </si>
  <si>
    <t>partito leghista, Lega, neopopulismo, etnonazionalismo</t>
  </si>
  <si>
    <t>diversità culturale, francofonia, cultura, UNESCO</t>
  </si>
  <si>
    <t>BIRS, banche, rating, IDA, IFC, MIGA, ICSID, capitale sociale</t>
  </si>
  <si>
    <t>conflitti, Africa, peace and security council, sicurezza</t>
  </si>
  <si>
    <t>tecnologie, smartphone, mercato</t>
  </si>
  <si>
    <t>ONU, missioni, guerre</t>
  </si>
  <si>
    <t>Croce Rossa, terremoto, calamità naturali, emergenze</t>
  </si>
  <si>
    <t>energia nucleare, Chernobyl, politica nucleare civile</t>
  </si>
  <si>
    <t>Unione europea, allargamenti europei, politica di vicinato, partenariato</t>
  </si>
  <si>
    <t>Russia, Gorbaciov, URSS, Putin, storia, Medvedev</t>
  </si>
  <si>
    <t>allargamenti europei, Unione Europea, Cipro</t>
  </si>
  <si>
    <t>responsabilità di proteggere, mass atrocity crimes, Libia, Siria, conflitti, crisi internazionali</t>
  </si>
  <si>
    <t>BIE, Expo Milano 2015, esposizioni internazionali, Bureau international des expositions</t>
  </si>
  <si>
    <t>Ministero Affari Esteri, reponsabilità di proteggere, Libia, Siria, diplomazia economica, crisi internazionali, conflitti</t>
  </si>
  <si>
    <t>seta, Brescia, bachicoltura, gelsicoltura, Lombardia, gelso, baco, patti colonici</t>
  </si>
  <si>
    <t>diritti dell'uomo, Carta dei Diritti Fondamentali, Unione Europea</t>
  </si>
  <si>
    <t>Eurosistema, patto Europlus, crisi dei debiti sovrani</t>
  </si>
  <si>
    <t>Capo dello Stato, crisi di governo, controfirma, Napolitano</t>
  </si>
  <si>
    <t>catena del valore strategia di differenziazione, capsule monodose, concorrenza, Brasile, mercati emergenti</t>
  </si>
  <si>
    <t>guerra fredda, Unione Europea, PSDC, accordo NATO-UE, Bosnia-Herzegovina</t>
  </si>
  <si>
    <t>propaganda fascista, turismo, opere pubbliche, industria valdostana, miniere, VDA</t>
  </si>
  <si>
    <t>democrazia diretta, referendum abrogativo, referendum propositivo, ordinamento regionale valdostano, VDA</t>
  </si>
  <si>
    <t>Convegno di San Pellegrino, par condicio</t>
  </si>
  <si>
    <t>immigrazione, guanxi, Chinatown, integrazione</t>
  </si>
  <si>
    <t>Banca Mondiale, FMI, Porto Alegre, Black Bloc, European Social Forum, movimento dei movimenti</t>
  </si>
  <si>
    <t>collaboratori di giustizia, ecomafie, narcotraffico, racket, riciclaggio, Luciano Violante</t>
  </si>
  <si>
    <t>anni di piombo, carceri speciali, Aldo Moro, pentiti</t>
  </si>
  <si>
    <t>diritto di secessione, Federazione canadese, Pais Vasco, comunità autonoma catalana, Quebec, Catalogna, Paesi Baschi</t>
  </si>
  <si>
    <t>peronismo, kirchnerismo, dinastie politiche, Papa, donne carismatiche</t>
  </si>
  <si>
    <t>istituzioni sociali, Ekman, Darwin, differenze di genere</t>
  </si>
  <si>
    <t>DC, Tangentopoli, Berlusconi, Bossi, Lega Nord, PD, partiti politici</t>
  </si>
  <si>
    <t>legnami da costruzione, efficienza energetica, CasaClima, Minergie, VDA</t>
  </si>
  <si>
    <t>agenda setting, social media, social network</t>
  </si>
  <si>
    <t>Ninive, Nathan, Autochtono, VDA</t>
  </si>
  <si>
    <t>differenze di genere, molestie, femminicidio</t>
  </si>
  <si>
    <t>razzi V2, satelliti, Sputnik, Gagarin</t>
  </si>
  <si>
    <t>cultura occidentale, multiculturalismo, migrazioni</t>
  </si>
  <si>
    <t>autonomismo, Joseph Henriet, Federico Krutwig Sagredo, Lega Nord, VDA</t>
  </si>
  <si>
    <t>comunicazione interculturale, ricerca, interviste, immigrazione, VDA</t>
  </si>
  <si>
    <t>International relations in the globalized era: the role played by Iceland</t>
  </si>
  <si>
    <t>diplomazia, relazioni internazionali, Islanda, Unione Europea, cooperazione per lo sviluppo</t>
  </si>
  <si>
    <t>TH 1342</t>
  </si>
  <si>
    <t>TH 1343</t>
  </si>
  <si>
    <t>TH 1344</t>
  </si>
  <si>
    <t>TH 1345</t>
  </si>
  <si>
    <t>TH 1346</t>
  </si>
  <si>
    <t>TH 1347</t>
  </si>
  <si>
    <t>TH 1348</t>
  </si>
  <si>
    <t>TH 1349</t>
  </si>
  <si>
    <t>TH 1350</t>
  </si>
  <si>
    <t>TH 1351</t>
  </si>
  <si>
    <t>CORNIANI Anna</t>
  </si>
  <si>
    <t>Social Network integrati : l'importanza di essere presenti a livello sia fisico che virtuale nel mercato</t>
  </si>
  <si>
    <t>comunicazione, marketing, Cambridge Event Management, e-Luminate Festival, social media</t>
  </si>
  <si>
    <t>BUI ALONA Margherita</t>
  </si>
  <si>
    <t>Afghanistan's revival under international intervention and NGO projects</t>
  </si>
  <si>
    <t>geografia politica, organizzazioni internazionali, ONG</t>
  </si>
  <si>
    <t>DIMUCCIO Manuela</t>
  </si>
  <si>
    <t>MERLO Anna Maria, VALENTI Simonetta</t>
  </si>
  <si>
    <t>povertà, microcredito, microfinanza, Muhammad Yunus, Grameen, sostenibilità, etica</t>
  </si>
  <si>
    <t>MOORE Yoici</t>
  </si>
  <si>
    <t>Experiential marketing : il caso Lush</t>
  </si>
  <si>
    <t>consumo, modello SEM, punti vendita, La Rinascente, atmosfera</t>
  </si>
  <si>
    <t>CARRIERI Gabriella</t>
  </si>
  <si>
    <t>Globalizzazione, plurilinguismo e politiche linguistiche nella Comunità europea : una nuova "questione linguistica" per l'italiano</t>
  </si>
  <si>
    <t>lingue ufficiali, Esperanto, inglese</t>
  </si>
  <si>
    <t>MORRONE Monica</t>
  </si>
  <si>
    <t>VALENTI Simonetta Anna, MAURI Chiara</t>
  </si>
  <si>
    <t>Tourisme événementiel et identité du territoire : le cas de la Vallée d'Aoste</t>
  </si>
  <si>
    <t xml:space="preserve">eventi, ISES, turismo, marketing territoriale, BABEL, festival, </t>
  </si>
  <si>
    <t>DE PADOVA Rossana</t>
  </si>
  <si>
    <t>Indagine socio-linguistica sull'uso della lingua arbëreshë nel comune di San Marzano di San Giuseppe</t>
  </si>
  <si>
    <t>comunità albofone, progetto EuroNetLang, carovana delle diversità linguistiche, Regione Puglia</t>
  </si>
  <si>
    <t>PASTORET Federica</t>
  </si>
  <si>
    <t>Lingue minoritarie e musica popolare. Un'indagine sulla tradizione francoprovenzale in Valle d'Aosta</t>
  </si>
  <si>
    <t>canzone dialettale, canzoni popolari, musicisti valdostani, interviste, patois</t>
  </si>
  <si>
    <t>ROGNONE Giulia</t>
  </si>
  <si>
    <t>Le parole di un viaggiatore : linguaggio e forme comunicative del racconto di viaggio</t>
  </si>
  <si>
    <t>Nicolas Bouvier, Rolf Potts</t>
  </si>
  <si>
    <t>ortoepia, ortografia, italianizzazione, canzoni popolari, Salento</t>
  </si>
  <si>
    <t>COLAO Maria Teresa</t>
  </si>
  <si>
    <t>Il dialetto salentino scritto : tradizione e modernità a confronto</t>
  </si>
  <si>
    <t>INDELICATO Fabio Domenico</t>
  </si>
  <si>
    <t>Un calcio in rete: lo sport come strumento educativo contro razzismo e discriminazioni territoriali</t>
  </si>
  <si>
    <t>TH 1352</t>
  </si>
  <si>
    <t>TH 1353</t>
  </si>
  <si>
    <t>TH 1354</t>
  </si>
  <si>
    <t>TH 1355</t>
  </si>
  <si>
    <t>TH 1356</t>
  </si>
  <si>
    <t>TH 1357</t>
  </si>
  <si>
    <t>BREGOLI Barbara</t>
  </si>
  <si>
    <t>Il bambino e la famiglia: il caso della separazione.</t>
  </si>
  <si>
    <t>RUSSO Alessandra</t>
  </si>
  <si>
    <t>BELLISSIMO Domenico</t>
  </si>
  <si>
    <t>Sport ed educazione in Valle d'Aosta: analisi della pratica e dell'impiantistica sportiva</t>
  </si>
  <si>
    <t>HERIN Julie</t>
  </si>
  <si>
    <t>Il disturbo dello spettro autistico nell'età evolutiva: lo sportello Ava e la progettualità legata al territorio valdostano</t>
  </si>
  <si>
    <t>LOLLI Mirko</t>
  </si>
  <si>
    <t>Lavagna interattiva multimediale: una tecnologia per l'apprendimento?</t>
  </si>
  <si>
    <t>Il lavoro cooperativo per lo sviluppo della comprensione del testo nella scuola primaria</t>
  </si>
  <si>
    <t>FOGGIATO Massimo</t>
  </si>
  <si>
    <t>GHEDA Paolo
CELI Alessandro</t>
  </si>
  <si>
    <t>La nazionalizzazione del collegio Saint-Bénin di Aosta (1860-1890). Dibattiti e interpretazioni</t>
  </si>
  <si>
    <t>TH 1358</t>
  </si>
  <si>
    <t>CHIABOTTO Alessia</t>
  </si>
  <si>
    <t>I fanciulli della terra</t>
  </si>
  <si>
    <t>TH 1359</t>
  </si>
  <si>
    <t>TH 1360</t>
  </si>
  <si>
    <t>TH 1361</t>
  </si>
  <si>
    <t>TH 1362</t>
  </si>
  <si>
    <t>TH 1363</t>
  </si>
  <si>
    <t>TH 1364</t>
  </si>
  <si>
    <t>TH 1365</t>
  </si>
  <si>
    <t>TH 1366</t>
  </si>
  <si>
    <t>SPINA Francesca</t>
  </si>
  <si>
    <t>Motivazione chiave necessaria in ambito lavorativo. La motivazione nell'insegnante di sostegno</t>
  </si>
  <si>
    <t>AVANZATO Daniela</t>
  </si>
  <si>
    <t>JOLY Stefano</t>
  </si>
  <si>
    <t>Sviluppo di abilità di studio in contesto sociale: il caso dell'Institut Agricole Régional</t>
  </si>
  <si>
    <t>MELARA Mena Maria</t>
  </si>
  <si>
    <t>La relazione educativa al nido</t>
  </si>
  <si>
    <t>PAROLI Nives</t>
  </si>
  <si>
    <t>BARBIERO Giuseppe
AILLON Jean-Louis</t>
  </si>
  <si>
    <t>L'ipotesi di Gaia: proposta di un percorso di formazione alla consapevolezza ecologica per operatori della salute</t>
  </si>
  <si>
    <t>GRIMOD Arlène</t>
  </si>
  <si>
    <t>Fattorie didattiche valdostane: costruzione di uno strumento per la valutazione della qualità</t>
  </si>
  <si>
    <t>BAGLIANI Federica</t>
  </si>
  <si>
    <t>Valori e modelli nello sport. Una proposta di ricerca nella scuola primaria della Valle d'Aosta.</t>
  </si>
  <si>
    <t>TH 1367</t>
  </si>
  <si>
    <t>TH 1368</t>
  </si>
  <si>
    <t>TH 1369</t>
  </si>
  <si>
    <t>SCANCARELLO Carlotta</t>
  </si>
  <si>
    <t>Famiglie, fragilità genitoriali e progettualità pedagogica. Nuove sfide emergenti.</t>
  </si>
  <si>
    <t>CASELLA Cristina</t>
  </si>
  <si>
    <t>MARCONATO Chiara</t>
  </si>
  <si>
    <t>Gli insetti come strumento di fascinazione per bambini zero-tre anni</t>
  </si>
  <si>
    <t>TH 1370</t>
  </si>
  <si>
    <t>REGINA Barbara</t>
  </si>
  <si>
    <t>Preti scomodi e apostoli dell'infanzia nell'Italia del novecento: Don Milani e Don Zeno</t>
  </si>
  <si>
    <t>TH 1371</t>
  </si>
  <si>
    <t>TH 1372</t>
  </si>
  <si>
    <t>TH 1373</t>
  </si>
  <si>
    <t>TH 1374</t>
  </si>
  <si>
    <t>TROTTO Angelica</t>
  </si>
  <si>
    <t>Scuola dell'infanzia: analisi della relazione educativa scuola-famiglia</t>
  </si>
  <si>
    <t>MARINO Nadir</t>
  </si>
  <si>
    <t>Le altre scuole di musica. Organizzazione e didattiche nelle scuole di musica non professionali in Italia: alcuni studi di caso.</t>
  </si>
  <si>
    <t>SAMMARITANI Elisa</t>
  </si>
  <si>
    <t>RAIMONDI Gianmario
PISERI Maurizio</t>
  </si>
  <si>
    <t>DALBARD Katia</t>
  </si>
  <si>
    <t>Analisi storico sociale delle scuole di Lilllianes tra Ottocento e Novecento.</t>
  </si>
  <si>
    <t>L'infanzia ad Aosta tra sette e ottocento: natalità, mortalità, esposizione.</t>
  </si>
  <si>
    <t>TH 1375</t>
  </si>
  <si>
    <t>teoria dell'istinto, teoria del rinforzo, bambini disabili, integrazione, VDA</t>
  </si>
  <si>
    <t>natura, gioco, sostenibilità, silenzio, aree verdi, pet therapy, Centro Agricolo Saint-Marcel, VDA</t>
  </si>
  <si>
    <t>La regolazione emotiva: nei primi anni di vita del bambino</t>
  </si>
  <si>
    <t>competenza emotiva, regole di comportamento, linguaggio ritualizzato, sviluppo morale, capacità sociali, stili educativi</t>
  </si>
  <si>
    <t>collegi, cooperative learning, studio sociale, ricerca, VDA</t>
  </si>
  <si>
    <t>professionalità educativa, educatori, famiglie, osservazione, VDA</t>
  </si>
  <si>
    <t>animismo, scienza olistica, pedagogia ambientale, decrescita, salute sostenibile, medicina centrata sulla persona, medicina non convenzionale</t>
  </si>
  <si>
    <t>progetto NE.PRO.VAL.TER, programma di sviluppo rurale, carte della qualità, questionari di valutazione, VDA</t>
  </si>
  <si>
    <t xml:space="preserve">BERTOLINO Fabrizio </t>
  </si>
  <si>
    <t>motivazione, educazione motoria, ricerca, VDA</t>
  </si>
  <si>
    <t>separazioni coniugali, competenze genitoriali, servizi sociali, ADE, VDA, consultori</t>
  </si>
  <si>
    <t>Il viaggio di Arwil alla scoperta della Valle d'Aosta : valorizzazione degli ecosistemi valdostani attraverso lo strumento della fiaba</t>
  </si>
  <si>
    <t>educazione ambientale, biofilia, intelligenza naturalistica, ricerca</t>
  </si>
  <si>
    <t>progetto Natura 2000, aree protette, liste rosse, liste nere, VDA, flora, fauna</t>
  </si>
  <si>
    <t>asili infantili, bambini abbandonati, scuola di Barbiana, Opera Piccoli Apostoli, Nomadelfia, don Lorenzo Milani, don Zeno Saltini</t>
  </si>
  <si>
    <t>tifo, tifoserie</t>
  </si>
  <si>
    <t>attaccamento, famiglie monogenitoriali, famiglie ricostituite, stili educativi, compiti genitoriali</t>
  </si>
  <si>
    <t>apprendimento cooperativo, lettura, cooperative learning, ricerca, VDA</t>
  </si>
  <si>
    <t>VDA, turismo sportivo, allenatori, sport tradizionali, stadi, piscine, golf, calcio, tiro a volo</t>
  </si>
  <si>
    <t>autismo, integrazione scolastica, interviste, ABA, TEACCH, CAA, ESDM, Centro Myosotis, CEA, VDA</t>
  </si>
  <si>
    <t xml:space="preserve">LIM, insegnamento digitale, </t>
  </si>
  <si>
    <t>istruzione superiore, lingua francese, scuola secondaria, VDA</t>
  </si>
  <si>
    <t>pedagogia della famiglia, nidi, continuità educativa, inserimento, ricerca, VDA</t>
  </si>
  <si>
    <t>pedagogia musicale, Conservatori, istituti musicali, scuole civiche, scuole popolari, SFOM, trasmissione orale, Lou Tintamaro, VDA</t>
  </si>
  <si>
    <t>bambini abbandonati, statistica demografica, fertilità, epidemie, alimentazione, baliatico, trovatelli, onomastica, Ospizio di Carità, VDA</t>
  </si>
  <si>
    <t>scuole elementari, maestri, ricerca, fascismo, età giolittiana, scuola casatiana, registri scolastici, programmi scolastici,  VDA</t>
  </si>
  <si>
    <t>TH 1376</t>
  </si>
  <si>
    <t>TH 1377</t>
  </si>
  <si>
    <t>JORDAN Lara</t>
  </si>
  <si>
    <t>Il lessico del colore in ambiente educativo : scuola d'infanzia e scuola primaria</t>
  </si>
  <si>
    <t>ALBANESE Irene</t>
  </si>
  <si>
    <t>La musica nel cartone animato e la sua utilità didattica</t>
  </si>
  <si>
    <t>LBH, scala RAL, disco cromatico di Itten, Max Lüscher, daltonismo, scuola montessoriana, scuola stenieriana</t>
  </si>
  <si>
    <t>colonne sonore, Walt Disney, cartoni animati giapponesi, didattica della musica, unità didattica</t>
  </si>
  <si>
    <t>Lingua e cultura
francese</t>
  </si>
  <si>
    <t>Economia e gestione
 delle imprese - acquisti, distribuzione e marketing internazionale</t>
  </si>
  <si>
    <t>Geografia del turismo e del commercio internazionale</t>
  </si>
  <si>
    <t xml:space="preserve">Economia solidale e gestione delle aziende non profit </t>
  </si>
  <si>
    <t>CHEILLON Silvia</t>
  </si>
  <si>
    <t>Positività nella negatività: l'importante ruolo della resilienza nei bambini vittime di maltrattamento</t>
  </si>
  <si>
    <t>TH 1378</t>
  </si>
  <si>
    <t>TH 1379</t>
  </si>
  <si>
    <t>TH 1380</t>
  </si>
  <si>
    <t>TH 1381</t>
  </si>
  <si>
    <t>TH 1382</t>
  </si>
  <si>
    <t>TH 1383</t>
  </si>
  <si>
    <t>MANCONI Daniele</t>
  </si>
  <si>
    <t>MALERBA Camilla</t>
  </si>
  <si>
    <t>Il disturbo di personalità borderline nelle relazioni familiari</t>
  </si>
  <si>
    <t>LUPANO Elisa</t>
  </si>
  <si>
    <t xml:space="preserve">Dare senso alla vita - valori, senso religioso e autostima: una ricerca su 400 giovani di 18-20 anni </t>
  </si>
  <si>
    <t>FOGAROLI Maria</t>
  </si>
  <si>
    <t>Il processo diagnostico in età evolutiva: il lavoro di "rete" tra operatori</t>
  </si>
  <si>
    <t>TH 1384</t>
  </si>
  <si>
    <t>DE ANGELIS Oliviero</t>
  </si>
  <si>
    <t>I disturbi specifici dell'apprendimento: dal percorso diagnostico agli strumenti compensativi</t>
  </si>
  <si>
    <t>TH 1385</t>
  </si>
  <si>
    <t>Sogni e incubi: tecniche e modelli di lavoro</t>
  </si>
  <si>
    <t>traumi, vulnerabilità, fattori di rischio, fattori di protezione, abuso</t>
  </si>
  <si>
    <t>L'elaborazione del dolore e della rabbia nel paziente terminale in hospice</t>
  </si>
  <si>
    <t>psicologi, operatori sanitari, ospedale, morte</t>
  </si>
  <si>
    <t>doppio legame, psicoterapia, famiglia</t>
  </si>
  <si>
    <t>spiritualità, fede, progetto FARO, Torino, ricerca</t>
  </si>
  <si>
    <t>BES, segnalazione, invio, restituzione, servizi sociali</t>
  </si>
  <si>
    <t>dislessia, discalculia, disgrafia, disortografia, processo diagnostico, genitorialità</t>
  </si>
  <si>
    <t>La musicarterapia nella globalità dei linguaggi (GDL): metodo e applicazioni</t>
  </si>
  <si>
    <t>Stefania Guerra Lisi, Gino Stefani, Jung, Reich, teoria dei colori, teatro</t>
  </si>
  <si>
    <t>BODDA Guido</t>
  </si>
  <si>
    <t xml:space="preserve"> Pedagogia sperimentale</t>
  </si>
  <si>
    <t>Scienze del paesaggio</t>
  </si>
  <si>
    <t>TH 1386</t>
  </si>
  <si>
    <t>TH 1387</t>
  </si>
  <si>
    <t>TH 1388</t>
  </si>
  <si>
    <t>TH 1389</t>
  </si>
  <si>
    <t>TH 1390</t>
  </si>
  <si>
    <t>TH 1391</t>
  </si>
  <si>
    <t>TH 1392</t>
  </si>
  <si>
    <t>TH 1393</t>
  </si>
  <si>
    <t>TH 1394</t>
  </si>
  <si>
    <t>TH 1395</t>
  </si>
  <si>
    <t>Internet addiction disorder: analisi di ricerche sulla dipendenza da internet in adolescenza</t>
  </si>
  <si>
    <t>Il fenomeno delle nuove dipendenze: inquadramento clinico del gioco d'azzardo patologico</t>
  </si>
  <si>
    <t xml:space="preserve">SCALA Nelly </t>
  </si>
  <si>
    <t>Leadership e motivazione: una ricerca qualitativa nel contesto valdostano</t>
  </si>
  <si>
    <t>Identità amorose: la psicologia delle relazioni di coppia</t>
  </si>
  <si>
    <t>Possibilità e sviluppo di partecipazione civica in Valle d'Aosta: una ricerca tra l'area urbana aostana e la Comunità Montana Grand Combin</t>
  </si>
  <si>
    <t>La scelta di appartenere nelle organizzazioni contemporanee. Una ricerca su un caso di violazione del contratto psicologico</t>
  </si>
  <si>
    <t>DI GREGORIO Laura</t>
  </si>
  <si>
    <t>Differenze di genere nella comunicazione mediata dal computer tra studenti</t>
  </si>
  <si>
    <t>La dimensione psicologica del femicidio</t>
  </si>
  <si>
    <t>TH 1396</t>
  </si>
  <si>
    <t>TH 1397</t>
  </si>
  <si>
    <t>TH 1398</t>
  </si>
  <si>
    <t>TH 1399</t>
  </si>
  <si>
    <t>TH 1400</t>
  </si>
  <si>
    <t>TH 1401</t>
  </si>
  <si>
    <t>TH 1402</t>
  </si>
  <si>
    <t>RAPPAZZO Francesco</t>
  </si>
  <si>
    <t>Le politiche socio-assistenziali italiane e il caso del Piano di Zona della Valle d'Aosta</t>
  </si>
  <si>
    <t>LOLLO Federica</t>
  </si>
  <si>
    <t>GRIMALDI Giorgio
LENZI Guido</t>
  </si>
  <si>
    <t>La profondeur stratégique della francofonia nelle situazioni di crisi</t>
  </si>
  <si>
    <t>BURZIO Emanuele</t>
  </si>
  <si>
    <t>Le regioni a statuto speciale: l'origine dell'autonomia e le sue istituzioni</t>
  </si>
  <si>
    <t xml:space="preserve">MARQUIS Eugenia </t>
  </si>
  <si>
    <t>LALE Veronica</t>
  </si>
  <si>
    <t>Il gioco d'azzardo come new addiction: il caso del Ser.D della Valle d'Aosta</t>
  </si>
  <si>
    <t>ESPOSITO Antonio</t>
  </si>
  <si>
    <t>L'estrema destra in Europa e il caso del movimento sociale italiano</t>
  </si>
  <si>
    <t>DKHISSI Ouadie</t>
  </si>
  <si>
    <t>L'evoluzione dello Stato moderno alla luce dei mutamenti sociali</t>
  </si>
  <si>
    <t>TH 1403</t>
  </si>
  <si>
    <t>TH 1404</t>
  </si>
  <si>
    <t>TH 1405</t>
  </si>
  <si>
    <t>TH 1406</t>
  </si>
  <si>
    <t>TH 1407</t>
  </si>
  <si>
    <t>TH 1408</t>
  </si>
  <si>
    <t>TH 1409</t>
  </si>
  <si>
    <t>TH 1410</t>
  </si>
  <si>
    <t>TH 1411</t>
  </si>
  <si>
    <t>TH 1412</t>
  </si>
  <si>
    <t>TH 1413</t>
  </si>
  <si>
    <t>TH 1414</t>
  </si>
  <si>
    <t>TH 1415</t>
  </si>
  <si>
    <t>TH 1416</t>
  </si>
  <si>
    <t>TH 1417</t>
  </si>
  <si>
    <t>TH 1418</t>
  </si>
  <si>
    <t>TH 1419</t>
  </si>
  <si>
    <t>TH 1420</t>
  </si>
  <si>
    <t>TH 1421</t>
  </si>
  <si>
    <t>JACQUEMOD Johara</t>
  </si>
  <si>
    <t>TH 1422</t>
  </si>
  <si>
    <t xml:space="preserve">TREVES Hélène </t>
  </si>
  <si>
    <t>MERLO Annna Maria</t>
  </si>
  <si>
    <t>Tendenze di rinnovamento nel settore delle cooperative agroalimentari in Valle d'Aosta. Il caso: cooperativa produttori latte e fontina</t>
  </si>
  <si>
    <t>RABBIA Giovanni</t>
  </si>
  <si>
    <t>La recente crisi del mercato immobiliare</t>
  </si>
  <si>
    <t xml:space="preserve">MUSETTI Antonella </t>
  </si>
  <si>
    <t>Valutazione dei progetti sulla cooperazione allo sviluppo: utilità e criticità</t>
  </si>
  <si>
    <t>VOYAT Mirko</t>
  </si>
  <si>
    <t>MERLO Anna Maria 
PINTUS Elisa</t>
  </si>
  <si>
    <t>Responsabilità sociale e sport: il ciclismo in Valle d'Aosta</t>
  </si>
  <si>
    <t>PERETTO Martine</t>
  </si>
  <si>
    <t>RUFFINO Andrea</t>
  </si>
  <si>
    <t>Una centrale unica di committenza per l'affidamento dei lavori: proposta di modello organizzativo per gli enti locali della Valle d'Aosta.</t>
  </si>
  <si>
    <t>TODESCATO Isabel</t>
  </si>
  <si>
    <t>MERLO Anna Maria
GRIMOD Maurice</t>
  </si>
  <si>
    <t>La green economy: un modello di sviluppo per un futuro sostenibile: il contesto valdostano</t>
  </si>
  <si>
    <t>BORRE Joelle</t>
  </si>
  <si>
    <t>GORLA Gianluigi 
ALDERIGHI Marco</t>
  </si>
  <si>
    <t xml:space="preserve">L'elasticità della domanda alla tariffa autostradale in Valle d'Aosta </t>
  </si>
  <si>
    <t>MOSCA Elisa</t>
  </si>
  <si>
    <t>Le associazioni sportive dilettantistiche e il caso della Sport Ippici Valdostani</t>
  </si>
  <si>
    <t>DI VITO Caterina</t>
  </si>
  <si>
    <t>Rock behind the scenes: organizzazione e gestione di un evento musicale</t>
  </si>
  <si>
    <t>KHUDIAKOVA Natalia</t>
  </si>
  <si>
    <t>Il turismo russo in Valle d'Aosta</t>
  </si>
  <si>
    <t>CANTELE Monica</t>
  </si>
  <si>
    <t>ONETE Mariana</t>
  </si>
  <si>
    <t>L'andamento economico delle aziende di commercializzazione di energia elettrica</t>
  </si>
  <si>
    <t>L'autonomia finanziaria degli enti locali</t>
  </si>
  <si>
    <t>SANNA Gian Piero</t>
  </si>
  <si>
    <t>L'importanza dei trasporti in Valle d'Aosta: il caso del traforo del Gran San Bernardo</t>
  </si>
  <si>
    <t>TATARENCO Mariya</t>
  </si>
  <si>
    <t>Le imprese autostradali: un'analisi comparativa tramite i bilanci</t>
  </si>
  <si>
    <t>VALLET Sophie</t>
  </si>
  <si>
    <t>Creare un'esperienza: casi a confronto</t>
  </si>
  <si>
    <t>CERISE Cristina</t>
  </si>
  <si>
    <t>I derivati a copertura del rischio di tasso sui mutui nel bilancio bancario: il caso della B.B.C. Valdostana</t>
  </si>
  <si>
    <t>PACE Federica</t>
  </si>
  <si>
    <t>Governo d'impresa: il caso Cogne Acciai Speciali</t>
  </si>
  <si>
    <t>PONT Jessica</t>
  </si>
  <si>
    <t>L'impresa forte: un modello originale di sviluppo</t>
  </si>
  <si>
    <t>Sportello Sociale, pronto intervento sociale, piano socio-sanitari, VDA</t>
  </si>
  <si>
    <t>OIF, Africa, Mali, Repubblica centrafricana</t>
  </si>
  <si>
    <t>Consigli Regionali, Enti Locali, sistemi elettorali, VDA</t>
  </si>
  <si>
    <t>titolo V Costituzione italiana, potestà finanziaria, spending review, VDA</t>
  </si>
  <si>
    <t>nuove dipendenze, scommesse, rischio, giocatori patologici, équipe GAP, VDA</t>
  </si>
  <si>
    <t>Gianfranco Fini, Alleanza Nazionale, Alba Dorata, Giorgio Almirante</t>
  </si>
  <si>
    <t>Stato liberale, democrazia, legge Foschi, legge Bossi-Fini</t>
  </si>
  <si>
    <t xml:space="preserve">La Dialectical Behavior Therapy nel trattamento della bulimia nervosa e del binge eating  </t>
  </si>
  <si>
    <t>DBT, DSM, Marsha Linehan, disregolazione emotiva, mindfulness, prove di efficacia</t>
  </si>
  <si>
    <t>gioco d'azzardo, cybersesso, IAD, Kimberly Young, DSM</t>
  </si>
  <si>
    <t>giocatori patologici, alessitimia, psicoterapie, Combo, diagnosi</t>
  </si>
  <si>
    <t>ricerca, interviste, management, VDA</t>
  </si>
  <si>
    <t>attaccamento, MOI, neurobiologia, adjustment, conflitti, terapia di coppia</t>
  </si>
  <si>
    <t>civic engagement, ricerca, VDA</t>
  </si>
  <si>
    <t>contratti di lavoro, rapporti di lavoro atipici, Contract Makers, ricerca, Denise Rousseau, Massimo Bruscaglioni, David E. Guest</t>
  </si>
  <si>
    <t>two-culture theory, linguaggio incerto, BSRI,  ricerca, email, VDA</t>
  </si>
  <si>
    <t>femminicidio, violenza di genere, Don Dutton, Alternatives to Violence Program</t>
  </si>
  <si>
    <t>Una volta giocavano con bambole e macchinine, poi arrivarono The Sims e Grand Theft Auto… I videogiochi e loro implicazioni</t>
  </si>
  <si>
    <t>giocattoli, videogiochi violenti, agenzie sociali, genitori, ricerca, VDA</t>
  </si>
  <si>
    <t xml:space="preserve">L'impatto economico delle terme di Pré-Saint-Didier per la regione Valle d'Aosta </t>
  </si>
  <si>
    <t>modello input-output, ricerca, spese, VDA</t>
  </si>
  <si>
    <t>Legacoop, Confcooperative, Fedagri, Fédération des Coopératives, caseifici, VDA</t>
  </si>
  <si>
    <t>stock, flussi, comprevendite, Gran Bretagna</t>
  </si>
  <si>
    <t>cooperazione decentrata, monitoraggio, DGCS, VDA</t>
  </si>
  <si>
    <t>bilancio sociale, bilancio ambientale, standard, bike sharing, piste ciclabili, mountain bike, ricerca, VDA</t>
  </si>
  <si>
    <t>"Le temps consolide les valeurs". Il bilancio sociale dell'Institut Agricole Régional</t>
  </si>
  <si>
    <t>Corporate Social Responsability, IAR, agricoltura di montagna, collegio, curricolo, ricerca sperimentale, VDA</t>
  </si>
  <si>
    <t>CONSIP, MePA, CUC, architettura, ingegneria, VDA</t>
  </si>
  <si>
    <t>MERLO Anna Maria 
THERISOD Patrick</t>
  </si>
  <si>
    <t>fonti rinnovabili, UNEP, rifiuti, turismo, PEAR, CVA, AlpStore, AlpEnergy, Smart Grid, sistema CAES, VDA</t>
  </si>
  <si>
    <t>SAV, RAV, autostrade, pedaggio, flussi turistici, VDA</t>
  </si>
  <si>
    <t>CONI, REA, finanziamenti, regime contabile, SIV, ASD, VDA</t>
  </si>
  <si>
    <t>event design, risk management, Tavarock, Tavagnasco</t>
  </si>
  <si>
    <t>Ascent Travel, Intourbureau Omega, pallavolo, Pac Group, Ladybird.com, VDA, Russia</t>
  </si>
  <si>
    <t>Il regime fiscale delle società e associazioni sportive: confronto tra SSP e ASD</t>
  </si>
  <si>
    <t>IRES, IRAP, IVA, imposte</t>
  </si>
  <si>
    <t>Economia delle Amministrazioni Pubblice</t>
  </si>
  <si>
    <t>Autorità per l'Energia Elettrica e il Gas, Gruppo Terna, bilancio, VDA Trading, Free Energia, VDA</t>
  </si>
  <si>
    <t>concorrenza allargata, Mintzberg, Porter, Normann, VDA</t>
  </si>
  <si>
    <t>trafori autostradali, pedaggio, SITMB, Autobrennero, SITAF, VDA</t>
  </si>
  <si>
    <t>acrificio del cliente, ricerca, Di Barrò, Genuinus, Cooperativa Produttori Latte e Fontina, Codé CRAI Ovest, VDA</t>
  </si>
  <si>
    <t>strumenti finanziari derivati, Futures, Swaps, IAS 39, hedging, IFRS 9, BCC Valdostana, VDA</t>
  </si>
  <si>
    <t>corporate governance, stakeholders, management, industria siderurgica, management femminile, VDA</t>
  </si>
  <si>
    <t>PMI, declinisti, Distillerie Saint-Roch, Grivel, VDA</t>
  </si>
  <si>
    <t xml:space="preserve">Psicodinamica dello sviluppo e delle relazioni familiari </t>
  </si>
  <si>
    <t xml:space="preserve"> Strumenti per la diagnosi psicologica e indicazioni al trattamento</t>
  </si>
  <si>
    <t>Diritto pubblico comparato</t>
  </si>
  <si>
    <t>Sociologia giuridica</t>
  </si>
  <si>
    <t>Relazioni internazionali</t>
  </si>
  <si>
    <t>TH 539</t>
  </si>
  <si>
    <t>TH 540</t>
  </si>
  <si>
    <t>colpevolezza, colpa, dolo, dolo eventuale</t>
  </si>
  <si>
    <t>ICISS, sovranità, diritti umani, World Summit Outcome Document, Africa, Nazioni Unite, R2P</t>
  </si>
  <si>
    <t>TH 541</t>
  </si>
  <si>
    <t>TH 542</t>
  </si>
  <si>
    <t>TH 543</t>
  </si>
  <si>
    <t>Gobetti, A. d'Entrèves e Calamandrei. Tre cittadini esemplari nel "paese ideale" di Norberto Bobbio</t>
  </si>
  <si>
    <t>paese ideale, Gobetti Piero, Calamandrei Piero, Alessandro Passerin d'Entreves, democrazia</t>
  </si>
  <si>
    <t>TH 544</t>
  </si>
  <si>
    <t>potere nucleare, proliferazione nucleare, guerra globale, bomba atomica</t>
  </si>
  <si>
    <t>TH 545</t>
  </si>
  <si>
    <t>TH 546</t>
  </si>
  <si>
    <t>L'Iran nucleare. Dall'energia all'impiego bellico?</t>
  </si>
  <si>
    <t>TH 547</t>
  </si>
  <si>
    <t>chiese ortodosse, chiese orientali, Le Duché d'Aoste, cattolicesimo, eucarestia, missionari, VDA</t>
  </si>
  <si>
    <t>follia, folle, Antica Grecia, Scipio Sighele, Gustave Le Bon, Gabriel Tarde</t>
  </si>
  <si>
    <t>TH 548</t>
  </si>
  <si>
    <t>TH 549</t>
  </si>
  <si>
    <t>turismo, Valle d'Aosta, ICOM, Bard, Museo Casa De Gaspari, Trentino Alto Adige, VDA</t>
  </si>
  <si>
    <t>TH 550</t>
  </si>
  <si>
    <t>TH 551</t>
  </si>
  <si>
    <t>il sistema degli ammortizzatori sociali in italia: evoluzione storica e prospettive.</t>
  </si>
  <si>
    <t>TH 552</t>
  </si>
  <si>
    <t>TH 553</t>
  </si>
  <si>
    <t>TH 554</t>
  </si>
  <si>
    <t>Movimenti sociali, gruppi e terrorismo “rosso” negli  anni di piombo</t>
  </si>
  <si>
    <t>TH 555</t>
  </si>
  <si>
    <t>TH 556</t>
  </si>
  <si>
    <t>TH 557</t>
  </si>
  <si>
    <t>Edward Gibbon, Michael Rostovzev, Santo Mazzarino, Aldo Schiavone</t>
  </si>
  <si>
    <t>TH 558</t>
  </si>
  <si>
    <t>Gli aiuti di Stato a favore dei lavoratori svantaggiati  nella normativa dell’Unione Europea e la sua applicazione da parte della Regione Autonoma Valle d’Aosta.</t>
  </si>
  <si>
    <t>aiuti di Stato, lavoro, Valle d'Aosta, soggetti svantaggiati, VDA</t>
  </si>
  <si>
    <t>TH 559</t>
  </si>
  <si>
    <t>TH 560</t>
  </si>
  <si>
    <t>non violenza, socialismo morale, Ramraj, cristianesimo</t>
  </si>
  <si>
    <t>TH 561</t>
  </si>
  <si>
    <t>TH 562</t>
  </si>
  <si>
    <t>cittadinanza romana, cristianesimo, constitutio antoniniana</t>
  </si>
  <si>
    <t>TH 563</t>
  </si>
  <si>
    <t>REAN Anaïs</t>
  </si>
  <si>
    <t>Il sistema autostradale valdostano. Le strategie delle società concessionarie.</t>
  </si>
  <si>
    <t>privatizzazione, Rav, Sav, autostrade, Autostrada del Sole, VDA</t>
  </si>
  <si>
    <t>TH 564</t>
  </si>
  <si>
    <t>TH 565</t>
  </si>
  <si>
    <t>politica regionale, Valle d'Aosta, Forte di Bard, VDA</t>
  </si>
  <si>
    <t>TH 566</t>
  </si>
  <si>
    <t>TH 567</t>
  </si>
  <si>
    <t>TH 568</t>
  </si>
  <si>
    <t>TH 569</t>
  </si>
  <si>
    <t>TH 570</t>
  </si>
  <si>
    <t>TH 571</t>
  </si>
  <si>
    <t>TH 572</t>
  </si>
  <si>
    <t>ll subappalto nei lavori pubblici</t>
  </si>
  <si>
    <t>TH 573</t>
  </si>
  <si>
    <t>TH 574</t>
  </si>
  <si>
    <t>TH 575</t>
  </si>
  <si>
    <t>turismo, turismo alpino, Valle d'Aosta, alberghi, wellness tourism, VDA</t>
  </si>
  <si>
    <t>TH 576</t>
  </si>
  <si>
    <t>elezioni, Valle d'Aosta, VDA</t>
  </si>
  <si>
    <t>TH 577</t>
  </si>
  <si>
    <t>settore vitivinicolo, vini, Valle d'Aosta, VDA</t>
  </si>
  <si>
    <t>TH 578</t>
  </si>
  <si>
    <t>TH 579</t>
  </si>
  <si>
    <t>TH 580</t>
  </si>
  <si>
    <t>TH 581</t>
  </si>
  <si>
    <t>TH 582</t>
  </si>
  <si>
    <t>Valle d'Aosta, partigiani, annessionismo, autonomismo, VDA</t>
  </si>
  <si>
    <t>TH 583</t>
  </si>
  <si>
    <t>TH 584</t>
  </si>
  <si>
    <t>TH 585</t>
  </si>
  <si>
    <t>TH 586</t>
  </si>
  <si>
    <t>Egitto, Musulmani, globalizzazione, fondamentalismo, democrazia</t>
  </si>
  <si>
    <t>TH 587</t>
  </si>
  <si>
    <t>corte dei conti, Valle d'Aosta, controlli amministrativi, controlli collaborativi, controlli sostitutivi, pubbliche amministrazioni, VDA</t>
  </si>
  <si>
    <t>TH 588</t>
  </si>
  <si>
    <t>Gros Cidac, business, supermercato, VDA</t>
  </si>
  <si>
    <t>TH 589</t>
  </si>
  <si>
    <t>TRIESTE Pamela</t>
  </si>
  <si>
    <t>Conversare alla scuola dell’infanzia: studio sull’interazione verbale tra bambini in età prescolare</t>
  </si>
  <si>
    <t>analisi conversazionale, turni, pause, marcatori discorsivi, ricerca</t>
  </si>
  <si>
    <t>Il significato politico degli allargamenti europei</t>
  </si>
  <si>
    <t>TH 590</t>
  </si>
  <si>
    <t>TH 591</t>
  </si>
  <si>
    <t>devianza, stigma, controllo sociale, malattia mentale, Valle d'Aosta, dipartimento Salute Mentale, VDA</t>
  </si>
  <si>
    <t>TH 592</t>
  </si>
  <si>
    <t>TH 593</t>
  </si>
  <si>
    <t>TH 594</t>
  </si>
  <si>
    <t>VELLANO Michele
WYLY Bryan Weston</t>
  </si>
  <si>
    <t>TH 595</t>
  </si>
  <si>
    <t>TH 596</t>
  </si>
  <si>
    <t>Il setificio bresciano tra ottocento e novecento</t>
  </si>
  <si>
    <t>TH 597</t>
  </si>
  <si>
    <t>TH 598</t>
  </si>
  <si>
    <t>TH 599</t>
  </si>
  <si>
    <t>politica di coesione, cooperazione transfrontaliera, Valle d'Aosta, politica strutturale, VDA</t>
  </si>
  <si>
    <t>La politica di coesione dell'Unione europea: l'obiettivo di cooperazione transfrontaliera e il ruolo degli Enti Locali in Valle d'Aosta</t>
  </si>
  <si>
    <t>TH 600</t>
  </si>
  <si>
    <t>disturbi di personalità, psicanalisi, Otto Kernberg, teoria della mente</t>
  </si>
  <si>
    <t>psicodramma moreniano, psicodramma junghiano, Pinerolo, Torino</t>
  </si>
  <si>
    <t>LSC, status socioeconomico, SES, capitale sociale, capitale culturale, Hollingshead, questionario</t>
  </si>
  <si>
    <t>intelligenza non verbale, Matrici colorate di Raven, rendimento scolastico, ricerca</t>
  </si>
  <si>
    <t>Villa del Principe, Terra di Mezzo, Tiaré, progetto minori, Crisalide, Terra mia</t>
  </si>
  <si>
    <t>probabilità di elaborazione, mood, modello euristico-sistematico, atteggiamenti</t>
  </si>
  <si>
    <t>Lazarus e Folkman, Moss e Shaefer, SIT, Stress Inoculation Training, IZOF, Individual Zone of Optimal Functioning, atleti</t>
  </si>
  <si>
    <t xml:space="preserve">disturbi del comportamento alimentare, gruppi ABA, medicina tradizionale cinese </t>
  </si>
  <si>
    <t>Jacob Levi Moreno, psicoterapia infantile, laboratori, psicodramma analitico</t>
  </si>
  <si>
    <t>formazione a distanza, e-learning, Knowledge Building Community, Knowledge Forum, ricerca</t>
  </si>
  <si>
    <t>neonati, salute materna</t>
  </si>
  <si>
    <t>progetto di intervento</t>
  </si>
  <si>
    <t>psichiatria culturale, cultura malese, Malaysia</t>
  </si>
  <si>
    <t>paura della criminalità, comunicazione di massa, stampa</t>
  </si>
  <si>
    <t>Varese, Empowered peer education, Verbania</t>
  </si>
  <si>
    <t>traumi psichici, disturbo post-traumatico da stress, EMDR, superstiti, soccorritori, Nucleo Psicologico per l'Emergenza, VDA</t>
  </si>
  <si>
    <t>handicap, ricerca, questionario, VDA</t>
  </si>
  <si>
    <t>intelligenza non verbale, Matrici colorate di Raven, livello socioculturale, LSC, ricerca</t>
  </si>
  <si>
    <t>empowerment, progetto di intervento</t>
  </si>
  <si>
    <t>cibo, canoni estetici, disagio corporeo, interviste</t>
  </si>
  <si>
    <t>Cristhina Maslach, Cary Cherniss</t>
  </si>
  <si>
    <t>intelligenza non verbale, Matrici colorate di Raven, rendimento scolastico, QI, ricerca</t>
  </si>
  <si>
    <t>malattia oncologica, interventi psicosociali, fase terminale, psicosomatica</t>
  </si>
  <si>
    <t>Studio per la costruzione di uno strumento di rilevazione del processo di cura in ambito residenziale (parte prima)</t>
  </si>
  <si>
    <t>anoressia, bulimia, Binge Eating Disorder, ortoressia nervosa, psicoterapia, interviste, VDA</t>
  </si>
  <si>
    <t>musica, Gruppo Operativo Strumentale, GOS, coppia terapeutica, casi clinici</t>
  </si>
  <si>
    <t>auto mutuo aiuto, malati psichici, VDA</t>
  </si>
  <si>
    <t>dipendenze, educazione alla salute, fattori di protezione, alcolismo</t>
  </si>
  <si>
    <t>piani personalizzati delle attività educative, obiettivi formativi, ricerca</t>
  </si>
  <si>
    <t>genitorialità, fattori di rischio, fattori di protezione, genitori adottivi, genitori biologici, VDA</t>
  </si>
  <si>
    <t>Frances Aboud, Drew Nesdale, consapevolezza etnica, razzismo, identità sociale, stereotipi</t>
  </si>
  <si>
    <t>osservazione, check-list, ernioplastica, Paul Watzlavick,   Zamuner, Michael Argyle</t>
  </si>
  <si>
    <t>Progetto Adest di Quartiere, reti sociali, vicinato, sostegno sociale percepito, VDA</t>
  </si>
  <si>
    <t>Progetto Adest di Quartiere, legami deboli, relazioni di aiuto, counseling, VDA</t>
  </si>
  <si>
    <t>costruttivismo sociale, orgoglio, vergogna, self-enhancement, self-criticism</t>
  </si>
  <si>
    <t>tatto, percezione, marsupioterapia, massaggio, regolazione emotiva, madri depresse</t>
  </si>
  <si>
    <t>leadership, clima, psicologia culturale</t>
  </si>
  <si>
    <t>Q-Bis, Q-Bò, interviste, educatori, supervisori, comunità terapeutiche</t>
  </si>
  <si>
    <t>motivazione, ricerca</t>
  </si>
  <si>
    <t>ricerca, questionario, musica, emozioni</t>
  </si>
  <si>
    <t>psiconcologia, rete oncologica, équipe interdisciplinare, ricerca, V.I.O.L.A., VDA</t>
  </si>
  <si>
    <t>comportamento prosociale, altruismo, neuroni specchio</t>
  </si>
  <si>
    <t>conciliazione, flessibilità, lavoro</t>
  </si>
  <si>
    <t>magrezza, Pro-Ana, anoressia</t>
  </si>
  <si>
    <t>comportamento adattivo, Scale Vineland, bias, ricerca</t>
  </si>
  <si>
    <t>leadership trasformazionale, teorie situazionali, tratti di personalità, differenze di genere</t>
  </si>
  <si>
    <t>obesità, animali domestici, appetito, leptina, topi</t>
  </si>
  <si>
    <t>enactment, intersoggettività, relazione paziente-terapeuta</t>
  </si>
  <si>
    <t>transgenerazionale, famiglia, modelli ripetitivi, triangolazioni</t>
  </si>
  <si>
    <t>animali domestici, AAA, AAT, AAE, animali sentinella, animali d'assistenza</t>
  </si>
  <si>
    <t>VDA, percorsi sperimentali integrati, giovani</t>
  </si>
  <si>
    <t>cecità, non vedenti, sviluppo cognitivo, sviluppo linguistico, ausili, sussidi didattici, interventi riabilitativi</t>
  </si>
  <si>
    <t>Milton H. Erickson</t>
  </si>
  <si>
    <t>inserimento scolastico, pregiudizi, stereotipi, ricerca, differenze di genere, scuola primaria</t>
  </si>
  <si>
    <t>rapporto uomo-macchina, decisioni terapeutiche, , GDSS, Group-Decision Support System, ITS, Intelligent Tutoring System, realtà virtuale</t>
  </si>
  <si>
    <t>psicologia ambientale, sociobiologia, ecopsicologia, intelligenza naturalistica, rapporto uomo-animale, Peter Kahn, educazione ambientale, ricerca</t>
  </si>
  <si>
    <t>malingering, simulazione, dissimulazione, MMPI-2, Test di Rorschach</t>
  </si>
  <si>
    <t>life stressors, fattori di rischio, Test di Rorschach, S-Con, personalità, ricerca</t>
  </si>
  <si>
    <t>controllo sociale, Erving Goffman, Michel Foucault,  malattia mentale, manicomi, stigmatizzazione, interviste</t>
  </si>
  <si>
    <t>modello sistemico-diadico, interazione paziente-analista, teoria del codice multiplo, Wilma Bucci, Beatrice Beebe, Frank Lachmann</t>
  </si>
  <si>
    <t>John Bowlby, Strange Situation, Adult Attachment Interview</t>
  </si>
  <si>
    <t>John Bowlby; Mary Ainsworth;Mary Main; Lausanne Trilogue Play; LTP; cogenitorialità; Families through time</t>
  </si>
  <si>
    <t>John Bowlby; Mary Ainsworth; Mary Main; Adult Attachment Interview; AAI</t>
  </si>
  <si>
    <t>John Bowlby, Mary Ainsworth, Strange Situation, Adult Attachment Interview</t>
  </si>
  <si>
    <t>impulsività, aggressività, autolesionismo, automutilazione</t>
  </si>
  <si>
    <t>bambini malati, ospedalizzazione, reparti pediatrici, clown-terapia</t>
  </si>
  <si>
    <t>Classroom Community Scale, CCS, Carol Dweck, , teorie dell'intelligenza, ricerca, VDA</t>
  </si>
  <si>
    <t>disegno infantile, Disegno della Famiglia, Louis Corman, ricerca</t>
  </si>
  <si>
    <t>gruppi di lavoro, leadership, cooperazione, competizione, motivazione</t>
  </si>
  <si>
    <t>psicoterapia corporea, psicosomatica, William Reich, Alexander Lowen, bioenergetica, John Pierrakos, Core energetica</t>
  </si>
  <si>
    <t>comunicazione non verbale, compliance, marketing, ricerca</t>
  </si>
  <si>
    <t>psicologia dello sport,  psychological momentum, McMillan &amp; Chavis</t>
  </si>
  <si>
    <t>Raymond Corsini, Bina Rosenberg, Irvin Yalom, Sidney Bloch, Eric Crouch</t>
  </si>
  <si>
    <t>escalation conflittuale, ambiente organizzativo, strategie di coping, INAIL, prevenzione</t>
  </si>
  <si>
    <t>alcolismo, giovani, VDA, ricerca, focus group</t>
  </si>
  <si>
    <t>disturbi del comportamento alimentare, fame emotiva, emozioni, binge eating disorder, obesità</t>
  </si>
  <si>
    <t>Vladimir Propp, Bruno Bettelheim, Marie-Louise von Franz, sociodramma, psicodramma, archetipi</t>
  </si>
  <si>
    <t>luce, percezione, apparato visivo, profondità, immagini</t>
  </si>
  <si>
    <t>comunicazione, transgenerazionale, terapia familiare, interviste</t>
  </si>
  <si>
    <t>attività fisica, bambini, BMI, indice di massa corporea, ricerca, VDA</t>
  </si>
  <si>
    <t>lavoro delle donne, famiglia, conciliazione, mercato del lavoro, flessibilità, part time</t>
  </si>
  <si>
    <t>dualismo, fenomenologia, Umberto Galimberti, neuroscienze, neuropsicoanalisi</t>
  </si>
  <si>
    <t>DSM, PDM, sostanze psicoattive, gioco d'azzardo patologico, internet, impulsività</t>
  </si>
  <si>
    <t>effetto azione, bias di omissione, studenti, insegnanti, ricerca</t>
  </si>
  <si>
    <t>percezione, distorsioni percettive, illusioni, allucinosi, allucinazioni, stato ipnagogico, esperimento di Bertini, Witkin e Lewis</t>
  </si>
  <si>
    <t>volontari, ricerca, VDA</t>
  </si>
  <si>
    <t>azione sociale, non profit, Brissogne, Casa Circondariale, ricerca, VDA, detenuti</t>
  </si>
  <si>
    <t>tumori, ricerca, assistenza psicologica, psico-oncologia pediatrica, interviste</t>
  </si>
  <si>
    <t>psicodinamica dei gruppi, organizzazioni, Polizia di Stato, Pont-Saint-Martin, ricerca, VDA</t>
  </si>
  <si>
    <t>deterioramento cognitivo, disturbi psichiatrici, ricerca</t>
  </si>
  <si>
    <t>job burnout, ingegneria della cultura, manager, High Technologies Corporation, Tech, Gideon Kunda</t>
  </si>
  <si>
    <t>asili nido, disabilità, integrazione, PEI, VDA</t>
  </si>
  <si>
    <t>ADHD, Barkley, Vio</t>
  </si>
  <si>
    <t>demografia, speranza di vità, sociologia del corso di vita, invecchiamento attivo, lavoratori anziani, VDA</t>
  </si>
  <si>
    <t>mafia, transpersonale, fondamentalismo, famiglie mafiose, Cosa Nostra, onore, donne, adolescenti</t>
  </si>
  <si>
    <t>Cummins, regolazione delle emozioni, teorie attribuzionali</t>
  </si>
  <si>
    <t>lavoro, flessibilità, precariato, Tompa, Lewchuk</t>
  </si>
  <si>
    <t>microlivello, mesolivello, macrolivello, infermieri, ricerca-azione</t>
  </si>
  <si>
    <t>gelosia romantica, competizione sociale</t>
  </si>
  <si>
    <t>comportamento collettivo, Gustave Le Bon, Gabriel Tarde, scuola criminologica italiana, identità sociale</t>
  </si>
  <si>
    <t>SNA, antropologia anglosassone, Ucinet, Pajek, Knowledge Forum, ricerca, VDA</t>
  </si>
  <si>
    <t>fratture dell'alleanza, interviste, modelli di intervento terapeutico</t>
  </si>
  <si>
    <t>testimoni, abusanti, bambini abusati</t>
  </si>
  <si>
    <t>carcere, sistema penitenziario, OPG, reati sessuali, psicologi</t>
  </si>
  <si>
    <t>Egitto antico, Sigmund Freud, Carl Gustav Jung, Wilfred Bion, James Hillman, mondo di Ade</t>
  </si>
  <si>
    <t>DSM, ICD, fattori di rischio, Progetto benessere, VDA, madri</t>
  </si>
  <si>
    <t xml:space="preserve">gioco d'azzardo patologico, schema di Custer, Gamblers Anonymous </t>
  </si>
  <si>
    <t>DSM, sottotipi, assessment, sociopatia, psicopatia, relazioni predatorie</t>
  </si>
  <si>
    <t>psicogenealogia, transgenerazionale, genosociogramma, corpo, malattie, Carl Simonton, psico-oncologia</t>
  </si>
  <si>
    <t>disturbi di personalità, disturbo borderline, valutazione diagnostica</t>
  </si>
  <si>
    <t>setting psicoterapeutico, psicoterapia di gruppo, psicodramma analitico junghiano, interviste</t>
  </si>
  <si>
    <t>programma Cantieri, Comune di Verona, ricerca-intervento, VDA, RAVA, differenza di genere</t>
  </si>
  <si>
    <t>Associazione Alzheimer Valle d'Aosta, ricerca, Caregiver Burden Inventory, VDA</t>
  </si>
  <si>
    <t xml:space="preserve">disturbi generalizzati dello sviluppo dello spettro autistico, relazione madre-bambino, criteri diagnostici, DSM, PDM </t>
  </si>
  <si>
    <t>etnopsichiatria, migrazioni, pazienti stranieri, Centre Devereux, Centro Fanon</t>
  </si>
  <si>
    <t>DSM, PDM, diagnosi strutturale, BMVP, DBT, MBT</t>
  </si>
  <si>
    <t>DSM, PDM, terapia supportivo-espressiva, Lester Luborsky</t>
  </si>
  <si>
    <t>arrampicata sportiva, Nuovo Mattino, alpinismo, autostima, Flow, psicologia dello sport</t>
  </si>
  <si>
    <t>Anne-Ancelin Schützenberger,  Nicolas Abraham, Mária Török, Vittorio Cigoli, Giancarlo Tamanza</t>
  </si>
  <si>
    <t>stress, malattie rare, HAE, Francesca Di Bella, CBA</t>
  </si>
  <si>
    <t>sindrome di Cotard, dis-personalizzazione, gruppi, intervista</t>
  </si>
  <si>
    <t>mass media, spot, Sky calcio 1, ricerca</t>
  </si>
  <si>
    <t>counselling familiare, lutto, malati terminali</t>
  </si>
  <si>
    <t>identità di genere, gioco, giocattoli, ruoli di genere</t>
  </si>
  <si>
    <t>politiche di conciliazione, aziende family friendly, VDA</t>
  </si>
  <si>
    <t>disturbi alimentari nel mondo maschile, sport, body building</t>
  </si>
  <si>
    <t>categorizzazione sociale, ipotesi del contatto, società multietniche, integrazione scolastica, lavoro cooperativo</t>
  </si>
  <si>
    <t>tecnologie digitali, teorie dell'apprendimento, Community of Learners, Knowledge Building Community, progetto Smaltimento dei rifiuti, formazione professionale, corso EDIT</t>
  </si>
  <si>
    <t>riabilitazione, trattamento farmacologico</t>
  </si>
  <si>
    <t>DSM, PDM, kindling, modello biologico, psicoterapia</t>
  </si>
  <si>
    <t>AIDS, Romania, istituzionalizzazione, Singureni, interviste</t>
  </si>
  <si>
    <t>trasmissione psichica, clinica</t>
  </si>
  <si>
    <t>adolescenti, progetti di prevenzione, Centro di Prevenzione del Disagio Giovanile, Torino</t>
  </si>
  <si>
    <t>omosessualità, discriminazioni</t>
  </si>
  <si>
    <t>pedagogia, zooantropologia, relazione bambino-animale, referenza, agriasili, fattorie didattiche</t>
  </si>
  <si>
    <t>traumi, stress</t>
  </si>
  <si>
    <t>adolescenti, compiti di sviluppo, alcol, sostanze psicoattive</t>
  </si>
  <si>
    <t>PTSD, disturbo post traumatico da stress, gruppi, psicodramma, ritraumatizzazione</t>
  </si>
  <si>
    <t>Carl Gustav Jung, ombra collettiva, Dottor Jeckyll e Mister Hyde</t>
  </si>
  <si>
    <t>alunni disabili, integrazione scolastica</t>
  </si>
  <si>
    <t>strategie di coping, disturbo post-traumatico da stress, lutto, Connor-Davidson resilience scale</t>
  </si>
  <si>
    <t>fedeltà, relazione di mentoring</t>
  </si>
  <si>
    <t xml:space="preserve">Karl Jaspers, Andrew Sims, continuum delirante </t>
  </si>
  <si>
    <t>interventi psicosociali, ruolo dello psicologo, VDA</t>
  </si>
  <si>
    <t>binge drinking, stili di consumo, cultura, adolescenti</t>
  </si>
  <si>
    <t>interviste, patto biografico</t>
  </si>
  <si>
    <t>antica Grecia, Sigmund Freud, Carl Gustav Jung, Erich Fromm, ricerca, VDA</t>
  </si>
  <si>
    <t>teatro, setting</t>
  </si>
  <si>
    <t>discriminazioni, omosessualità, diritti, LGBT</t>
  </si>
  <si>
    <t>depressione post-partum, DSM, ICD, neonati</t>
  </si>
  <si>
    <t>matrimonio, separazione, divorzio</t>
  </si>
  <si>
    <t>emozioni, organizzazioni</t>
  </si>
  <si>
    <t>schizofrenia, malati psichici, recovery personale, studi longitudinali, Vermont</t>
  </si>
  <si>
    <t>organizzazioni, costruttivismo, rabbia, vergogna, differenze di genere</t>
  </si>
  <si>
    <t>fasi del sonno, Sigmund Freud, Carl Gustav Jung, James Hillmann, James Fosshage</t>
  </si>
  <si>
    <t>psicologia positiva, salute, qualità di vita, fitness, corpo ideale</t>
  </si>
  <si>
    <t>partecipazione, ricognizione sociale, profili di comunità</t>
  </si>
  <si>
    <t>Henry Kempe, famiglia, fattori di rischio, comunità per minori,  Cesare Kaneklin</t>
  </si>
  <si>
    <t>apprendimento cooperativo, modello di Ford, stile attributivo di Weiner, teoria personale dell'intelligenza di Dweck</t>
  </si>
  <si>
    <t>dinamiche di gruppo, organizzazioni, intersoggettività, formazione</t>
  </si>
  <si>
    <t>Carl Rogers, Personalité et Relations Humaines, André Rochais</t>
  </si>
  <si>
    <t>vulnerabilità sociale, outsourcing, Vodafone, Comdata Care, cultura aziendale, interviste, ricerca, Ivrea</t>
  </si>
  <si>
    <t>autismo infantile, DSM, PDM, genitori, coping</t>
  </si>
  <si>
    <t>nostalgia, ricerca, IAR, VDA</t>
  </si>
  <si>
    <t>regolazione emotiva, intersoggettività, intelligenza sociale, Modelli Operativi Interni, attaccamento disorganizzato, disturbo dissociativo dell'identità</t>
  </si>
  <si>
    <t>pazienti gravi, SPDC, Cooperativa Sociale Les Aigles, Comunità Maison Mont Fallère, VDA</t>
  </si>
  <si>
    <t>famiglie d'origine, famiglie affidatarie, legislazione, modelli operativi interni</t>
  </si>
  <si>
    <t>Sigmund Freud, Michael Balint,  Erich Fromm, neuroscienze, ciclo di vita, psicopatologia</t>
  </si>
  <si>
    <t>stili motivazionali, ricerca, questionario AMOS</t>
  </si>
  <si>
    <t>eventi traumatici, stress, defusing, debriefing, disturbo post-traumatico da stress, PTSD, EMDR</t>
  </si>
  <si>
    <t>DSM, PDM, aggressività, ICD, neurofisiologia</t>
  </si>
  <si>
    <t>omosessualità, omofobia, identità di genere, stereotipi, pregiudizi</t>
  </si>
  <si>
    <t>Cut, DSM, dolore, internet</t>
  </si>
  <si>
    <t>emozioni, musicoterapia analitica, psicologia della musica</t>
  </si>
  <si>
    <t>anoressia, bulimia, co-morbilità, Binge Eating Disorder, approccio multidisciplinare e interdisciplinare</t>
  </si>
  <si>
    <t>Jacob Levi Moreno; Foulkes; psicogenealogia; Anne Ancelin Schützenberger; genosociogramma</t>
  </si>
  <si>
    <t>inconscio collettivo, matrice, sindrome da anniversario, Anne Ancelin Schützenberger, genosociogramma, psicodramma</t>
  </si>
  <si>
    <t>Herman Feshbach, Martin Hoffman, Hill, Zaki</t>
  </si>
  <si>
    <t>leader, contesti organizzativi, capi</t>
  </si>
  <si>
    <t>autismo, intersoggettività, diagnosi</t>
  </si>
  <si>
    <t>relazioni interetniche, competenze sociali, abilità cognitive</t>
  </si>
  <si>
    <t>disturbo antisociale di personalità, odio intrafamiliare</t>
  </si>
  <si>
    <t>autismo, DSM, ICD</t>
  </si>
  <si>
    <t>comunicazione, socialità, cultura, ricerca</t>
  </si>
  <si>
    <t>disturbi generalizzati dello sviluppo</t>
  </si>
  <si>
    <t>emozioni, burnout,osservazione partecipante, metodi etnografici, identità lavorativa</t>
  </si>
  <si>
    <t>programmi anti-stigma</t>
  </si>
  <si>
    <t>Nigeria, ragazze di Benin City, Edo State, etnopsichiatria</t>
  </si>
  <si>
    <t>Wilfred Bion, relazione madre-bambino, lattanti, Infant Observation</t>
  </si>
  <si>
    <t>vacation sequence, marketing, customer satisfaction, internet</t>
  </si>
  <si>
    <t>ricerca, IARD 2000, PRISMA 2010, VDA</t>
  </si>
  <si>
    <t>traumatismi, Sigmund Freud, Sandor Ferenczi, Donald Winnicott, Masud Khan, trauma cumulativo, mentalizzazione</t>
  </si>
  <si>
    <t>nocebo, medicine, processo di cura, neuroscienze</t>
  </si>
  <si>
    <t>suono, ascolto, comunicazione, relazione madre-bambino, motherese, antropologia</t>
  </si>
  <si>
    <t>disturbi di personalità, DSM, PDM, ADHD, empatia, disturbo borderline di personalità</t>
  </si>
  <si>
    <t>traumi, aggressività, Lonnie Athens, teoria interazionista, violentizzazione</t>
  </si>
  <si>
    <t>soddisfazione, outcome, psicoterapie, ricerca qualitativa</t>
  </si>
  <si>
    <t>internet, sistemi informatici, test computerizzati, assessment, ricerca qualitativa, psicoterapie, riabilitazione cognitiva</t>
  </si>
  <si>
    <t>alleanza terapeutica, modelli relazionali, IPSé, psicoanalisi relazionale</t>
  </si>
  <si>
    <t>trame narrative, ricerca</t>
  </si>
  <si>
    <t>abuso fisico, abuso psicologico, famiglie</t>
  </si>
  <si>
    <t>reati sessuali, interventi terapeutici</t>
  </si>
  <si>
    <t>anoressia, bulimia, DSM, ICD, PDM, cure genitoriali, ambiente familiare</t>
  </si>
  <si>
    <t>simbolismo, quattro elementi, pianeti, astrologia, counselling astrologico, Carl Gustav Jung</t>
  </si>
  <si>
    <t>approcci mindfulness-based</t>
  </si>
  <si>
    <t>esperienza</t>
  </si>
  <si>
    <t>Mamoiada, Ottana, Orotelli</t>
  </si>
  <si>
    <t>sistema motivazionale intersoggettivo, Infant Research, attaccamento, identificazione, rapporto mente-corpo, approccio relazionale</t>
  </si>
  <si>
    <t>ricerca qualitativa, interviste</t>
  </si>
  <si>
    <t>movimento autentico, Mary Starks Whitehouse, Joan Chodorow, danzamovimentoterapia espressivo-relazionale, ricerca, interviste</t>
  </si>
  <si>
    <t>demenza, famiglie</t>
  </si>
  <si>
    <t>psicologia ambientale, adolescenti</t>
  </si>
  <si>
    <t>gruppi, metodi attivi, leadership</t>
  </si>
  <si>
    <t>Jeffrey Young, schemi maladattivi precoci, SMP, mode, modello di Beck</t>
  </si>
  <si>
    <t>casi clinici, ADHD, disprassia, disturbi del linguaggio, comorbidità</t>
  </si>
  <si>
    <t>osservazione, felicità, imbarazzo, tristezza, rabbia, fotografie</t>
  </si>
  <si>
    <t>famiglie, ruolo del padre, psicopatologia</t>
  </si>
  <si>
    <t>cibi, consumatori, disturbi del comportamento alimentare, VDA</t>
  </si>
  <si>
    <t>lavoro delle donne, prospettiva di genere, discriminazioni</t>
  </si>
  <si>
    <t>autoregolazione, dissociazione, sviluppo caratteriale</t>
  </si>
  <si>
    <t>bulimia, binge eating disorder, DSM, PDM, Marsha Linehan, terapia dialettico-comportamentale, DBT</t>
  </si>
  <si>
    <t>disturbo da deficit di attenzione e iperattività, disturbi specifici dell'apprendimento, comorbidità</t>
  </si>
  <si>
    <t>ospedali, ricoveri, James Robertson, famiglie, clownterapia, scuola, gioco, esperienza, tirocinio</t>
  </si>
  <si>
    <t>bambini, Maria Montessori, mass-media, televisione, computer</t>
  </si>
  <si>
    <t>ricerca, interviste</t>
  </si>
  <si>
    <t>sviluppo emotivo, rabbia, strategie educative, progetto "un viaggio nelle emozioni", asilo nido di Saint-Christophe, esperienza</t>
  </si>
  <si>
    <t>diritti dei bambini, Italia</t>
  </si>
  <si>
    <t>ONMI, servizi educativi per la prima infanzia, osservazione, VDA</t>
  </si>
  <si>
    <t>sviluppo motorio, asili nido, VDA, interviste, ricerca</t>
  </si>
  <si>
    <t>Jean Piaget, sviluppo cognitivo, Lev Vygotskij, Jerome Bruner, linguaggio, ricerca, televisione, Teletubbies</t>
  </si>
  <si>
    <t>fiabe, gioco, disegno</t>
  </si>
  <si>
    <t>asili nido, spazio, ricerca qualitativa, osservazione</t>
  </si>
  <si>
    <t>attaccamento, empatia, sicurezza, ricerca, interviste</t>
  </si>
  <si>
    <t>philosophy for children, domande dei bambini</t>
  </si>
  <si>
    <t>Norman Cousins, Patch Adams, esperienza, Associazione Missione Sorriso Valle d'Aosta, VDA, interviste, ospedali</t>
  </si>
  <si>
    <t>ludicità, diritti dei bambini, lavoro minorile, giocattoli, genius ludi, tradizioni culturali, Madagascar, Africa, VDA</t>
  </si>
  <si>
    <t>politiche assistenziali, brefotrofi, esposti, VDA, ONMI, Istituto Maria Pia di Savoia</t>
  </si>
  <si>
    <t>didattica integrativa, bisogni educativi speciali, piano educativo individualizzato, programmazione annuale, integrazione</t>
  </si>
  <si>
    <t>ONMI, servizi educativi per la prima infanzia, asili nido, VDA, formazione universitaria, competenze</t>
  </si>
  <si>
    <t>pedagogia, Lev Vygotskij, Jerome Bruner, Howard Gardner, Bruno Munari, Franco Passatore, botteghe della fantasia, esperienza</t>
  </si>
  <si>
    <t>formazione professionale, musicoterapisti, VDA, interviste, prevenzione, asili nido</t>
  </si>
  <si>
    <t>eventi critici, separazione, perdita, resilienza</t>
  </si>
  <si>
    <t>ricerca, asili nido, educatori, genitori, interviste, Aosta, VDA</t>
  </si>
  <si>
    <t>asili nido, educatori, formazione professionale, ricerca, SVANI, Chatillon, VDA</t>
  </si>
  <si>
    <t>gioco, ludicità, pedagogia, asili nido, scuola dell'infanzia, ludotecari, animatori, La Bottega di Mastro Ciliegia, L'isola che non c'è, Ospedale Beauregard, VDA</t>
  </si>
  <si>
    <t>Lewis Carroll, Walt Disney, Robert Sabuda, lettura</t>
  </si>
  <si>
    <t>motherese, fatherese, voce materna, sviluppo linguistico, interazioni conversazionali madre-bambino</t>
  </si>
  <si>
    <t>sviluppo fonologico, patois franco-provenzale, ricerca, Arnad, VDA</t>
  </si>
  <si>
    <t>Pier Paolo Pasolini, Giambattista Basile, Lo cunto de li cunti</t>
  </si>
  <si>
    <t>asili nido, accoglienza, legislazione, Reggio Emilia, relazione educativa, tempi, spazi, progetti</t>
  </si>
  <si>
    <t>orchi, fiabe, stereotipi, personaggi</t>
  </si>
  <si>
    <t>fonetica, fonologia, ricerca, vocali toniche intermedie, VDA</t>
  </si>
  <si>
    <t>CAA, linguaggio, sviluppo del linguaggio, comunicazione pre-linguistica, lessico, morfosintassi, disturbi del linguaggio, simboli, ausili tecnologici, VOCA</t>
  </si>
  <si>
    <t>La Bella Addormentata nel Bosco, fiabe, Vladimir Propp, Charles Perrault, Tahar Ben Jelloun, razzismo, tolleranza, educazione interculturale</t>
  </si>
  <si>
    <t>Maclean, Laborit, empatia, organizzazione dello sviluppo, sviluppo emozionale, attaccamento, autoregolazione</t>
  </si>
  <si>
    <t>obesità infantile, ricerca, abitudini alimentari, genitori, educatori</t>
  </si>
  <si>
    <t>educatori, attività ludica, giocattoli, asili nido, VDA</t>
  </si>
  <si>
    <t>esperienza sonora, linguaggio musicale, Pierre Schaeffer, François Delalande, Jean Piaget, osservazione, musica concreta</t>
  </si>
  <si>
    <t>scuola dell'infanzia, scuola primaria, impopolarità, introversione, ritiro sociale, differenze di genere</t>
  </si>
  <si>
    <t>TH 835</t>
  </si>
  <si>
    <t>TH 873</t>
  </si>
  <si>
    <t>TH 940</t>
  </si>
  <si>
    <t>TH 1112</t>
  </si>
  <si>
    <t>TH 1182</t>
  </si>
  <si>
    <t>Case Management, project work, contesto organizzativo, Provincia di Torino, Progetto Crisi per il Canavese, FSE, interviste</t>
  </si>
  <si>
    <t>organizzazioni, cambiamento organizzativo, interviste, VDA</t>
  </si>
  <si>
    <t>Centro Visitatori di Covaret, FSE, FAS, Società Agamài, Rete delle Aree Protette Alpine, VDA</t>
  </si>
  <si>
    <t>Fondi Europei, FEASR, sviluppo rurale, Rete Rurale Nazionale, PSR, GAL, progetti LEADER, Via Francigena, Cammini d'Europa, stage, Ago Consulting</t>
  </si>
  <si>
    <t>flexicurity, workfare, learnfare, occupabilità, crediti formativi, certificazione delle competenze, VDA</t>
  </si>
  <si>
    <t>sensemaking, competenze, reparto di urologia, ospedali, interviste, VDA</t>
  </si>
  <si>
    <t>stage, Sistar-Vda, Agenzia regionale del Lavoro, ricerca, interviste, VDA</t>
  </si>
  <si>
    <t>Cogne, servizi per l'infanzia, turisti, interviste, VDA</t>
  </si>
  <si>
    <t>reclutamento, colloqui, test, prove di gruppo, Assessment center, profilo psicoprofessionale, settore elettrico, valutazione, screening curriculare, VDA</t>
  </si>
  <si>
    <t>apprendimento, formazione, VDA</t>
  </si>
  <si>
    <t>stage, VDA</t>
  </si>
  <si>
    <t>asili nido, formazione, Cooperativa Sociale La Sorgente, VDA</t>
  </si>
  <si>
    <t>intelligenza emotiva, cultura organizzativa, gruppi di lavoro, colleghi, asili nido, Cooperativa Sociale Le Soleil, VDA</t>
  </si>
  <si>
    <t>colloqui, etnografia organizzativa, stage, Centro Orientamento, VDA, plateforme de travail, Projet Formation</t>
  </si>
  <si>
    <t>consorzio Trait d'Union, cooperazione sociale, progetto LUS 2010, strumenti di valutazione, VDA</t>
  </si>
  <si>
    <t>narrazione, project work, Il giovane Holden</t>
  </si>
  <si>
    <t>Ufficio Pattuglie, project work, attribuzioni di responsabilità, Polizia di Stato, VDA</t>
  </si>
  <si>
    <t>emergenza infermieristica, agenzia interinale Obiettivo Lavoro, infermieri stranieri, ricerca, interviste, ospedali, SITRA, VDA</t>
  </si>
  <si>
    <t>risorse umane, job-description, politiche retributive, uffici del personale, VDA</t>
  </si>
  <si>
    <t>organizzazioni, gruppi di lavoro, leadership, intelligenza emotiva, Cooperativa Sociale Le Soleil, asili nido, VDA</t>
  </si>
  <si>
    <t>apprendimento, gestione dei gruppi, processi relazionali, corsi di formazione, ISITP Verrès, VDA</t>
  </si>
  <si>
    <t>ricerca, analisi dei bisogni, valutazione dei risultati, interviste, aziende produttive, istituzioni, cooperative sociali, VDA</t>
  </si>
  <si>
    <t>ricerca, profilo psicoprofessionale, interviste, aziende produttive, istituzioni, cooperative sociali, VDA</t>
  </si>
  <si>
    <t>ricerca, sistemi retributivi, incentivi, interviste, fringe benefit, Mbo, aziende produttive, istituzioni, cooperative sociali, VDA</t>
  </si>
  <si>
    <t>prevenzione primaria, prevenzione secondaria, HPV, campagne vaccinali, tumore del collo dell'utero, VDA</t>
  </si>
  <si>
    <t>POCT, Point of Care Testing, TSLB, ospedali, Padova, AUSL VDA</t>
  </si>
  <si>
    <t>gestione del rischio clinico, Clinical Governance, FMEA, Risk Manager, AUSL VDA</t>
  </si>
  <si>
    <t>certificazioni, SC fisica sanitaria, ospedali, VDA, Sistema Qualità, coordinamento, coordinatori, cambiamento organizzativo</t>
  </si>
  <si>
    <t>igiene e sicurezza degli alimenti, microrganismi, sistema di autocontrollo HACCP, metodo FMEA, VDA</t>
  </si>
  <si>
    <t>L'applicazione del modello UNI EN ISO 9001:2000 - UNI EN ISO 15189:2007 nella gestione organizzativa del laboratorio medico</t>
  </si>
  <si>
    <t>qualità, standard, coordinatori, VDA</t>
  </si>
  <si>
    <t>ricerca, gestione della qualità, gestione delle risorse, linee guida UNI INAIL, VDA</t>
  </si>
  <si>
    <t>rianimazione, mortalità, infermieri, ricerca, ospedali, lutto, VDA</t>
  </si>
  <si>
    <t>centrale di sterilizzazione, VDA</t>
  </si>
  <si>
    <t>AGREE, Arezzo, AUSL VDA</t>
  </si>
  <si>
    <t xml:space="preserve">ICT, sanità elettronica, Hospital Resource Planning, Clinical Risk Maganement, case study, approccio HFMEA, medicina trasfusionale, immunoematologia, VDA, SIMT </t>
  </si>
  <si>
    <t>tabagismo, fumo, rete HPH, LILT, AUSL, VDA, ASL Asti</t>
  </si>
  <si>
    <t>La valutazione del personale : proposta di revisione di una scheda di valutazione per l'infermiere neoassunto</t>
  </si>
  <si>
    <t>Presidio Sanitario Gradenigo, Torino</t>
  </si>
  <si>
    <t>protesi, ortesi, ricerca, VDA</t>
  </si>
  <si>
    <t>sottostima, stereotipi, ricerca, interventi, VDA</t>
  </si>
  <si>
    <t>ospedali, infermieri, coordinatori, OSS, Operatori Socio Sanitari, Dipartimento di Chirurgia, VDA</t>
  </si>
  <si>
    <t>gruppi di lavoro, Distretti sanitari, ricerca, VDA</t>
  </si>
  <si>
    <t>équipe interdisciplinare, Centro per i Disturbi del Comportamento Alimentare, VDA</t>
  </si>
  <si>
    <t>équipe infermieristica, équipe chirurgica, strumentisti, VDA</t>
  </si>
  <si>
    <t>Pubblica amministrazione, internet, comunicazione istituzionale, accessibilità, usabilità, AUSL VDA, siti sanitari, rete intranet</t>
  </si>
  <si>
    <t>carenza infermieristica, infermieri stranieri, comunicazione interculturale, nursing transculturale, AUSL VDA</t>
  </si>
  <si>
    <t>valutazione della posizione, valutazione delle prestazioni, valutazione del potenziale, valutazione delle competenze, AUSL VDA, servizi di riabilitazione</t>
  </si>
  <si>
    <t>logopedisti, cambiamento, autovalutazione, AUSL VDA</t>
  </si>
  <si>
    <t>aderenza al trattamento, pazienti difficili, case manager, infermieri, ricerca, assistenza domiciliare integrata, ADI, VDA</t>
  </si>
  <si>
    <t>immigrazione sanitaria, infermieri stranieri, ricerca, AUSL VDA</t>
  </si>
  <si>
    <t>burnout, fisioterapisti, VDA</t>
  </si>
  <si>
    <t>laboratorio di microbiologia, AUSL VDA</t>
  </si>
  <si>
    <t>burnout, organizzazioni, leadership, cultura aziendale</t>
  </si>
  <si>
    <t>Il paziente anziano: ospedale e rete dei servizi nell'ambito della continuità assistenziale in Valle d'Aosta</t>
  </si>
  <si>
    <t>invecchiamento, geriatria, VDA,  presa in carico multiprofessionale, servizi sociali, servizi sanitari</t>
  </si>
  <si>
    <t>reati sessuali, salute riproduttiva, gravidanza, AUSL, ostetricia-ginecologia, VDA</t>
  </si>
  <si>
    <t>organizzazioni, motivazione, gruppi di lavoro</t>
  </si>
  <si>
    <t>progetto, project work</t>
  </si>
  <si>
    <t>sostanze psicoattive, Servizio di prevenzione selettiva, Merano, CAAAOS, Cittadella dei Giovani, VDA</t>
  </si>
  <si>
    <t>ricerca, VDA</t>
  </si>
  <si>
    <t>nursing transculturale, progetto, AUSL VDA</t>
  </si>
  <si>
    <t>ricerca, sanità privata, VDA</t>
  </si>
  <si>
    <t>modelli organizzativi, assistenza primaria, coordinatori, primary nursing, progetto, VDA</t>
  </si>
  <si>
    <t>cartelle cliniche, progetto, griglie di valutazione, non conformità, sistemi di accreditamento, AUSL VDA</t>
  </si>
  <si>
    <t>privacy, Otorinolaringoiatria, Urologia, ricerca, interviste, relazione medico-paziente, ospedali, VDA</t>
  </si>
  <si>
    <t>benessere lavorativo, stress, ricerca, interviste, AUSL VDA</t>
  </si>
  <si>
    <t>AUSL VDA, piano di formazione aziendale, ricerca, interviste, piano di miglioramento</t>
  </si>
  <si>
    <t>SITRA, ricerca, infermieri, ospedali, inserimento</t>
  </si>
  <si>
    <t>tecnici, Dipartimento di Prevenzione, VDA</t>
  </si>
  <si>
    <t>ostetriche, gravidanza, assistenza a domicilio, Ospedale OIRM Sant'Anna, Torino, VDA</t>
  </si>
  <si>
    <t>AUSL VDA, debito orario, turni complessi, sperimentazione PRAGA, assenteismo, disposizioni legislative</t>
  </si>
  <si>
    <t>operatori sanitari, ricerca, qualità della vita, sanità privata, VDA</t>
  </si>
  <si>
    <t>checklist, sicurezza del paziente, sala operatoria, SSC, risk management, Presidio Sanitario Gradenigo</t>
  </si>
  <si>
    <t>arteterapia, animatori, Ivrea, organizzazione aziendale, malati oncologici</t>
  </si>
  <si>
    <t>aziendalizzazione, SSN, logistica, JIT, Presidio Sanitario Gradenigo, farmaci, ospedali, Piemonte</t>
  </si>
  <si>
    <t>sistema di qualità, certificazioni,  AUSL VDA, riorganizzazione, riunione di Struttura</t>
  </si>
  <si>
    <t>team building, leadership, ricerca, Group Climate Questionnaire, Domus Pacis, RSA Antey-Saint-André, VDA</t>
  </si>
  <si>
    <t>rischio clinico, raccomandazioni internazionali, gestione dei farmaci, SUT</t>
  </si>
  <si>
    <t>ospedali magnete, infermieri</t>
  </si>
  <si>
    <t>deontologia, infermieri, ricerca, ricoveri, ospedali, AUSL VDA</t>
  </si>
  <si>
    <t>presa in carico riabilitativa, riabilitazione, Geriatria, AUSL VDA</t>
  </si>
  <si>
    <t>AUSL VDA, comunicazione aziendale, Distretti socio-sanitari, continuità assistenziale</t>
  </si>
  <si>
    <t>digitalizzazione, errore umano, coordinatori, tutor, ospedali, tecnico sanitario di radiologia medica, RIS, PACS, VDA</t>
  </si>
  <si>
    <t>RIS, PACS, archivio radiologico, VDA</t>
  </si>
  <si>
    <t>deontologia, trattamenti contenitivi, microcomunità, Saint-Pierre, focus group, AUSL VDA</t>
  </si>
  <si>
    <t>parto cesareo, sala operatoria, infermieri, ospedali, interviste, VDA</t>
  </si>
  <si>
    <t>addestramento, schede di verifica, ospedali, bisogni formativi</t>
  </si>
  <si>
    <t>inattività, VDA, Fisiatria, fisioterapisti</t>
  </si>
  <si>
    <t>distretti socio-sanitari, ricerca, interviste, coordinatori infermieristici, riorganizzazione, VDA</t>
  </si>
  <si>
    <t>servizi trasfusionali, VDA</t>
  </si>
  <si>
    <t>infermieri, cambiamento organizzativo, stile coaching, Gastroenterologia ed Endoscopia Digestiva, ospedali, VDA</t>
  </si>
  <si>
    <t>TH 601</t>
  </si>
  <si>
    <t>TH 602</t>
  </si>
  <si>
    <t>TH 603</t>
  </si>
  <si>
    <t>TH 604</t>
  </si>
  <si>
    <t>TH 605</t>
  </si>
  <si>
    <t>TH 606</t>
  </si>
  <si>
    <t>Anoressia e bulimia:il gruppo, la psicoterapia e il supporto dei trattamenti shiatsu</t>
  </si>
  <si>
    <t>TH 607</t>
  </si>
  <si>
    <t>TH 608</t>
  </si>
  <si>
    <t>Lo psicodramma dei bambini: l'approccio psicodrammatico classico e l'approccio psicodrammatico analitico</t>
  </si>
  <si>
    <t>Costruzione di conoscenza in un corso on line</t>
  </si>
  <si>
    <t>TH 609</t>
  </si>
  <si>
    <t>Come lo sviluppo di un metodo di studio efficace può sostenere la motivazione a studiare? Quale contributo può offrire l'insegnante?</t>
  </si>
  <si>
    <t>TH 610</t>
  </si>
  <si>
    <t>"Il pianto nel web" : una sitografia sulla percezione del pianto neonatale</t>
  </si>
  <si>
    <t>TH 611</t>
  </si>
  <si>
    <t>TH 612</t>
  </si>
  <si>
    <t>TH 613</t>
  </si>
  <si>
    <t>TH 614</t>
  </si>
  <si>
    <t>TH 615</t>
  </si>
  <si>
    <t>TH 616</t>
  </si>
  <si>
    <t>progetto transnazionale "Eurofamily Coalition", Projet Bébé, routine, percorso formativo, VDA</t>
  </si>
  <si>
    <t>Peer education: teorie, modelli ed esperienze nel contesto italiano</t>
  </si>
  <si>
    <t>Professione Tata familiare: L'esperienza della Valle d'Aosta</t>
  </si>
  <si>
    <t>Modelli di comunita' terapeutiche per adolescenti e giovani adulti</t>
  </si>
  <si>
    <t>Indagine conoscitiva sulla psicologia dell' emergenza</t>
  </si>
  <si>
    <t>TH 617</t>
  </si>
  <si>
    <t>La percezione della disabilità nei bambini. Ricerca-intervento in una scuola elementare di Aosta</t>
  </si>
  <si>
    <t>TH 618</t>
  </si>
  <si>
    <t>TH 619</t>
  </si>
  <si>
    <t>Motivazione ed apprendimento : come prevenire o affrontare l'impotenza appresa?</t>
  </si>
  <si>
    <t>TH 620</t>
  </si>
  <si>
    <t>Identità corporea femminile e stereotipi contemporanei</t>
  </si>
  <si>
    <t>Naglieri Nonverbal Ability Test - Versione individuale e Coloured Progressive Matrices: indipendenza dai bias di genere e socioculturale</t>
  </si>
  <si>
    <t>TH 621</t>
  </si>
  <si>
    <t>La sindrome del burnout: cause, sintomi e modalità di prevenzione e intervento in ambito socio-sanitario</t>
  </si>
  <si>
    <t>TH 622</t>
  </si>
  <si>
    <t>TH 623</t>
  </si>
  <si>
    <t>L'approccio psicologico al malato di cancro e alla sua famiglia</t>
  </si>
  <si>
    <t>TH 624</t>
  </si>
  <si>
    <t>diario di bordo, Dibò', Q-Sort</t>
  </si>
  <si>
    <t>TH 625</t>
  </si>
  <si>
    <t>I disturbi del comportamento alimentare e i trattamenti integrati di gruppo: un'indagine conoscitiva sul Centro dei DCA di Aosta</t>
  </si>
  <si>
    <t>TH 626</t>
  </si>
  <si>
    <t>Identità a confronto: appartenenza, benessere e pregiudizio in Valle d'Aosta</t>
  </si>
  <si>
    <t>relazioni intergruppo, ricerca, identità sociale, VDA</t>
  </si>
  <si>
    <t>TH 627</t>
  </si>
  <si>
    <t>Musicoterapia e Autismo: stato dell'arte, prospettive</t>
  </si>
  <si>
    <t>TH 628</t>
  </si>
  <si>
    <t>Il bambino e l'adolescente malato di tumore : osservazioni e riflessioni derivate da un'esperienza di relazioni di aiuto</t>
  </si>
  <si>
    <t>psico-oncologia pediatrica, Hospital Infantil San Juan de Dios, interviste, volontariato</t>
  </si>
  <si>
    <t>TH 629</t>
  </si>
  <si>
    <t>TH 630</t>
  </si>
  <si>
    <t>TH 631</t>
  </si>
  <si>
    <t>TH 632</t>
  </si>
  <si>
    <t>TH 633</t>
  </si>
  <si>
    <t>TH 634</t>
  </si>
  <si>
    <t>TH 635</t>
  </si>
  <si>
    <t>TH 636</t>
  </si>
  <si>
    <t>TH 637</t>
  </si>
  <si>
    <t>TH 638</t>
  </si>
  <si>
    <t>TH 639</t>
  </si>
  <si>
    <t>TH 640</t>
  </si>
  <si>
    <t>TH 641</t>
  </si>
  <si>
    <t>TH 642</t>
  </si>
  <si>
    <t>TH 643</t>
  </si>
  <si>
    <t>TH 644</t>
  </si>
  <si>
    <t>TH 645</t>
  </si>
  <si>
    <t xml:space="preserve">BORETTI Giulia  </t>
  </si>
  <si>
    <t>MARSILIO Vincenzo</t>
  </si>
  <si>
    <t>TH 1423</t>
  </si>
  <si>
    <t>HEBERT D'Herin</t>
  </si>
  <si>
    <t>TH 1424</t>
  </si>
  <si>
    <t>PONT Lorena</t>
  </si>
  <si>
    <t>MERCURIO Federica</t>
  </si>
  <si>
    <t>Educare al rischio e all'avventura: attualizzazione della proposta dei parchi Robinson</t>
  </si>
  <si>
    <t>TH 1425</t>
  </si>
  <si>
    <t>TH 1426</t>
  </si>
  <si>
    <t>Teoria personale dell’intelligenza, motivazione all’apprendimento e relazioni in classe: quale rapporto?</t>
  </si>
  <si>
    <t>Neurobiologia dell'esperienza relaizonale</t>
  </si>
  <si>
    <t>Tra psicoanalisi e neuroscienze: una nuova dimensione dell'inconscio</t>
  </si>
  <si>
    <t>TH 1427</t>
  </si>
  <si>
    <t>CORTES Juliana</t>
  </si>
  <si>
    <t>Nuevas ataduras, perspectiva descriptiva e nuevas adicciones sin sustancia</t>
  </si>
  <si>
    <t>TH 1428</t>
  </si>
  <si>
    <t>Il nuovo patto di stabilità interno regionale: aspetti economici e finanziari degli enti locali valdostani</t>
  </si>
  <si>
    <t>Unione Europea, patto di stabilità e crescita, PSI, Comuni, Pré-Saint-Dider, VDA</t>
  </si>
  <si>
    <t>Devianza e controllo sociale: il caso della guida in stato di ebbrezza in Valle d'Aosta tra analisi statistica e prospettiva degli operatori della Polizia di Stato</t>
  </si>
  <si>
    <t>codice della strada, ricerca, VDA</t>
  </si>
  <si>
    <t>autostima, competenze relazionali, ricerca, VDA</t>
  </si>
  <si>
    <t>spazi gioco, sicurezza, parchi avventura, parchi gioco urbani</t>
  </si>
  <si>
    <t>Sigmund Freud, Carl Gustav Jung, Jacob Levi Moreno, psicodramma</t>
  </si>
  <si>
    <t>filosofia della mente, qualia, coscienza, inconscio genomico, psicoterapie, Antonio Damasio</t>
  </si>
  <si>
    <t>nuove dipendenze</t>
  </si>
  <si>
    <t>TH 646</t>
  </si>
  <si>
    <t>TH 647</t>
  </si>
  <si>
    <t>Genere e organizzazione: dagli approcci teorici alla valorizzazione delle differenze</t>
  </si>
  <si>
    <t>TH 648</t>
  </si>
  <si>
    <t>TH 649</t>
  </si>
  <si>
    <t>TH 650</t>
  </si>
  <si>
    <t>TH 651</t>
  </si>
  <si>
    <t>Il cibo nemico - disturbi del comportamento alimentare. Un modello animale</t>
  </si>
  <si>
    <t>TH 652</t>
  </si>
  <si>
    <t>TH 653</t>
  </si>
  <si>
    <t>TH 654</t>
  </si>
  <si>
    <t>BERNARDI Daniela</t>
  </si>
  <si>
    <t>Lo "star bene" del bambino a scuola come fonte di motivazione intrinseca</t>
  </si>
  <si>
    <t>2013/2014</t>
  </si>
  <si>
    <t>TH 655</t>
  </si>
  <si>
    <t>TH 656</t>
  </si>
  <si>
    <t>TH 657</t>
  </si>
  <si>
    <t>TH 658</t>
  </si>
  <si>
    <t>TH 659</t>
  </si>
  <si>
    <t>TH 660</t>
  </si>
  <si>
    <t>TH 661</t>
  </si>
  <si>
    <t>TH 662</t>
  </si>
  <si>
    <t>TH 663</t>
  </si>
  <si>
    <t>TH 664</t>
  </si>
  <si>
    <t>TH 665</t>
  </si>
  <si>
    <t>TH 666</t>
  </si>
  <si>
    <t>TH 667</t>
  </si>
  <si>
    <t>TH 668</t>
  </si>
  <si>
    <t>TH 1429</t>
  </si>
  <si>
    <t>CREPALDI Tania</t>
  </si>
  <si>
    <t>TH 1430</t>
  </si>
  <si>
    <t>FURFARO Francesca</t>
  </si>
  <si>
    <t>TH 1431</t>
  </si>
  <si>
    <t>MAZZOLA Claudia</t>
  </si>
  <si>
    <t>Pedagogia dell'infanzia e diritti del bambino: prospettive pedagogiche e orizzonti del diritto</t>
  </si>
  <si>
    <t>TH 1432</t>
  </si>
  <si>
    <t>TH 1433</t>
  </si>
  <si>
    <t>TH 1434</t>
  </si>
  <si>
    <t>TH 1435</t>
  </si>
  <si>
    <t>TH 1436</t>
  </si>
  <si>
    <t>TH 1437</t>
  </si>
  <si>
    <t>TH 1438</t>
  </si>
  <si>
    <t>TH 1439</t>
  </si>
  <si>
    <t>MOGAVERO Cecilia</t>
  </si>
  <si>
    <t>L'accoglienza nella pratica didattica</t>
  </si>
  <si>
    <t>2013/2004</t>
  </si>
  <si>
    <t>SANTO Glenda</t>
  </si>
  <si>
    <t>FERRANDO Elisabetta</t>
  </si>
  <si>
    <t>L'utilizzo di GeoGebra per il recupero di alcune lacune sul concetto di retta, semiretta e segmento in alunni di classe terza della scuola primaria in cui un approccio più tradizionale non ha portato ai risultati desiderati</t>
  </si>
  <si>
    <t>L'orto scolastico: un possibile ponte tra bambini e natura</t>
  </si>
  <si>
    <t>DELFINO Antonella</t>
  </si>
  <si>
    <t>SuppORTO scolastico</t>
  </si>
  <si>
    <t>VENUTI Valentina</t>
  </si>
  <si>
    <t>Didattica della matematica: l'efficacia del metodo analogico</t>
  </si>
  <si>
    <t>VERDUCI Margherita</t>
  </si>
  <si>
    <t>Problemi con variazione: una metodologia didattica dalla scuola cinese</t>
  </si>
  <si>
    <t>TH 1440</t>
  </si>
  <si>
    <t>TH 1441</t>
  </si>
  <si>
    <t>TH 1442</t>
  </si>
  <si>
    <t>TH 1443</t>
  </si>
  <si>
    <t>TH 1444</t>
  </si>
  <si>
    <t>TH 1445</t>
  </si>
  <si>
    <t>TH 1446</t>
  </si>
  <si>
    <t>CIGNETTI Selena</t>
  </si>
  <si>
    <t>REVELLI Luisa
FAVRE Saverio</t>
  </si>
  <si>
    <t>Forme di baby talk nelle parlate francoprovenzali valdostane: il FANTEILLON</t>
  </si>
  <si>
    <t>CLERIN Amanda</t>
  </si>
  <si>
    <t>Disabilità sensoriali: tecnologie a supporto dell'apprendimento</t>
  </si>
  <si>
    <t>LEVANTE Katia</t>
  </si>
  <si>
    <t>PERRIN Laurence</t>
  </si>
  <si>
    <t>REVELLI Luisa
BERLIER Carla</t>
  </si>
  <si>
    <t>Le minoranze linguistiche a scuola: esperienze italiane ed europee</t>
  </si>
  <si>
    <t>Il ritorno del lupo in Valle d'Aosta</t>
  </si>
  <si>
    <t>D'ALESSANDRO Simone</t>
  </si>
  <si>
    <t>Didattica della fotografia: proposte per l'utilizzo del linguaggio fotografico nella scuola primaria</t>
  </si>
  <si>
    <t>La didattica e l'individualizzazione: radici e prospettive applicate</t>
  </si>
  <si>
    <t>TH 1447</t>
  </si>
  <si>
    <t>TH 1448</t>
  </si>
  <si>
    <t>TH 1449</t>
  </si>
  <si>
    <t>POLLONO Eleonora</t>
  </si>
  <si>
    <t>La didattica plurilingue nelle società complesse. Un esempio locale: la Valle d'Aosta</t>
  </si>
  <si>
    <t>DE MEO Federica</t>
  </si>
  <si>
    <t>Scuole Beckwith e écoles d'hameau: due modelli di educazione a confronto</t>
  </si>
  <si>
    <t>LEONARDI Simona</t>
  </si>
  <si>
    <t>Etica e cittadinanza nelle letture e nelle scritture della scuola elementare valdostana</t>
  </si>
  <si>
    <t>TH 669</t>
  </si>
  <si>
    <t>TH 670</t>
  </si>
  <si>
    <t>TH 671</t>
  </si>
  <si>
    <t>TH 672</t>
  </si>
  <si>
    <t>La pedagogia differenziata: studio nella scuola primaria in Valle d'Aosta</t>
  </si>
  <si>
    <t>psicologia educativa, insegnanti, benessere, autoefficacia, fiabe</t>
  </si>
  <si>
    <t>didattica, differenziazione pedagogica, ricerca, VDA</t>
  </si>
  <si>
    <t>stranieri, immigrazione, protocolli di accoglienza, centri interculturali, mediazione interculturale, VDA</t>
  </si>
  <si>
    <t>L'educazione interculturale tra le agenzie educative formali e informali: il ruolo della scuola e delle associazioni etniche nell'inclusione degli alunni stranieri</t>
  </si>
  <si>
    <t>partecipazione, protezione, welfare, servizi per l'infanzia, VDA</t>
  </si>
  <si>
    <t>equità, pedagogia differenziata, continuità educativa, progetti accoglienza</t>
  </si>
  <si>
    <t>software, sperimentazione, Indicazioni Nazionali</t>
  </si>
  <si>
    <t>BONIN Stéphanie</t>
  </si>
  <si>
    <t>educazione ambientale, campagna, fattorie, Farmerama, Emilio Bertoncini</t>
  </si>
  <si>
    <t>Senso del divino e immaginario cinematografico: una proposta di Media Education per ripensare "l'ora di religione" in chiave interdisciplinare</t>
  </si>
  <si>
    <t>mezzi audiovisivi, cinema, semiotica, sociologia della religione</t>
  </si>
  <si>
    <t>MOLINO Monica</t>
  </si>
  <si>
    <t>orti, bambini e natura, scuola attiva, VDA</t>
  </si>
  <si>
    <t>triplice codice, modello modulare, distribuzione delle associazioni, modello a rete, conoscenza numerica, sperimentazione</t>
  </si>
  <si>
    <t>problem solving, addizione, sottrazione, sperimentazione, mediatore didattico</t>
  </si>
  <si>
    <t>patois, acquisizione linguistica, ricerca, VDA</t>
  </si>
  <si>
    <t>deficit visivi, deficit, uditivi, tiflopedagogia, tecnologie assistive, ausili, didattica speciale</t>
  </si>
  <si>
    <t>"Oh capitano, mio capitano!" La figura dell'insegnante nel cinema, nella letteratura e nella realtà valdostana odierna. Ricerca e analisi dall'Ottocento ad oggi</t>
  </si>
  <si>
    <t>Marzio Barbagli, CODISV, registri, istruzione in Italia, VDA</t>
  </si>
  <si>
    <t>dialetto francoprovenzale, Concours Cerlogne, bilinguismo, VDA</t>
  </si>
  <si>
    <t>rapporto uomo-lupo, cani da guardiania, difesa delle greggi, cane Montagna dei Pirenei, VDA</t>
  </si>
  <si>
    <t>geografia, scienze, sostegno, progetti, VDA</t>
  </si>
  <si>
    <t>stili di pensiero, ricerca, VDA</t>
  </si>
  <si>
    <t>bilinguismo, CLIL, ricerca azione, VDA</t>
  </si>
  <si>
    <t>Restaurazione, valli valdesi, alfabetizzazione, scolarizzazione, Regno di Sardegna, VDA</t>
  </si>
  <si>
    <t>educazione civica, programmi scolastici, letteratura per l'infanzia, CoDiSV, quaderni, VDA</t>
  </si>
  <si>
    <t>Sociologia dei processi comunicativi e dell'educazione</t>
  </si>
  <si>
    <t xml:space="preserve">Tecniche di osservazione del comportamento infantile </t>
  </si>
  <si>
    <t>TH 673</t>
  </si>
  <si>
    <t>modelli operativi interni, MOI, AAI, attaccamento adulto, Client Attachment to Therapist Scale, relazione paziente-terapeuta</t>
  </si>
  <si>
    <t>TH 674</t>
  </si>
  <si>
    <t>TH 675</t>
  </si>
  <si>
    <t>TH 676</t>
  </si>
  <si>
    <t>TH 677</t>
  </si>
  <si>
    <t>infermieri, formazione professionale, intimity, embodiment, ricerca, VDA</t>
  </si>
  <si>
    <t>TH 678</t>
  </si>
  <si>
    <t>donne migranti, integrazione, Associazione Uniendo Raices, Associazione Rayon de Soleil, Associazione Centro Donna Donneinsieme, Centro Interculturale delle Donne Alma Mater, VDA</t>
  </si>
  <si>
    <t>TH 679</t>
  </si>
  <si>
    <t>TH 680</t>
  </si>
  <si>
    <t>TH 681</t>
  </si>
  <si>
    <t>TH 682</t>
  </si>
  <si>
    <t>PADOVANI Francesca</t>
  </si>
  <si>
    <t>La visione politica di Virginia Woolf e Simone de Beauvoir nel '900 a confronto</t>
  </si>
  <si>
    <t>FANAN Loubna</t>
  </si>
  <si>
    <t>GRIMALDI Giorgio         GHEDA Paolo</t>
  </si>
  <si>
    <t>Il riformismo di Mohammed VI del Marocco di fronte alla Primavera araba</t>
  </si>
  <si>
    <t>Hassan II, cultura berbera, Sahara Occidentale, Tunisia, Algeria, Egitto, Libia, Movimento 20 febbraio, PJD, Benkirane</t>
  </si>
  <si>
    <t>TH 1450</t>
  </si>
  <si>
    <t>TH 1451</t>
  </si>
  <si>
    <t>Bloomsbury Group, attivismo politico, Fabianesimo, Jean-Paul Sartre, esistenzialismo, poètes engagés</t>
  </si>
  <si>
    <t>Empowerment ed orientamento in un percorso integrato di istruzione e formazione</t>
  </si>
  <si>
    <t>Non vedo, non sento, non parlo. I segreti di famiglia e la loro trasmissione attraverso le generazioni</t>
  </si>
  <si>
    <t>TH 683</t>
  </si>
  <si>
    <t>TH 684</t>
  </si>
  <si>
    <t>From glass ceiling to patchwork floor. Lo sviluppo atipico del mercato del lavoro femminile in Italia</t>
  </si>
  <si>
    <t>TH 685</t>
  </si>
  <si>
    <t>TH 686</t>
  </si>
  <si>
    <t>TH 687</t>
  </si>
  <si>
    <t>fumo, comunicazione persuasiva, pubblicità sociale, prevenzione</t>
  </si>
  <si>
    <t>TH 688</t>
  </si>
  <si>
    <t>TH 689</t>
  </si>
  <si>
    <t>TH 690</t>
  </si>
  <si>
    <t>TH 691</t>
  </si>
  <si>
    <t>TH 692</t>
  </si>
  <si>
    <t>TH 693</t>
  </si>
  <si>
    <t>TH 694</t>
  </si>
  <si>
    <t>TH 695</t>
  </si>
  <si>
    <t>neurobiologia, Eric Kandel, Glen Gabbard, Drew Westen, Joseph LeDoux, neuroimaging funzionale</t>
  </si>
  <si>
    <t>TH 696</t>
  </si>
  <si>
    <t>TH 697</t>
  </si>
  <si>
    <t>TH 698</t>
  </si>
  <si>
    <t>ricerca sperimentale, comunicazione non verbale</t>
  </si>
  <si>
    <t>TH 699</t>
  </si>
  <si>
    <t>TH 700</t>
  </si>
  <si>
    <t>TH 701</t>
  </si>
  <si>
    <t>TH 702</t>
  </si>
  <si>
    <t>TH 703</t>
  </si>
  <si>
    <t>TH 704</t>
  </si>
  <si>
    <t>TH 705</t>
  </si>
  <si>
    <t>TH 706</t>
  </si>
  <si>
    <t>TH 707</t>
  </si>
  <si>
    <t>TH 708</t>
  </si>
  <si>
    <t>TH 709</t>
  </si>
  <si>
    <t>TH 710</t>
  </si>
  <si>
    <t>TH 711</t>
  </si>
  <si>
    <t>TH 1452</t>
  </si>
  <si>
    <t>TH 1453</t>
  </si>
  <si>
    <t>agrinidi, bambini e natura</t>
  </si>
  <si>
    <t>FERRERO Rachele</t>
  </si>
  <si>
    <t>GILLIO Silvia</t>
  </si>
  <si>
    <t>TH 1454</t>
  </si>
  <si>
    <t>TH 1455</t>
  </si>
  <si>
    <t>TH 1456</t>
  </si>
  <si>
    <t>VICARI Valeria</t>
  </si>
  <si>
    <t>MARQUIS Paola</t>
  </si>
  <si>
    <t>MINISSALE Francesca</t>
  </si>
  <si>
    <t>Unità didattica sul cambiamento climatico in Valle d'Aosta valutato con strumenti fenologici</t>
  </si>
  <si>
    <t xml:space="preserve">La valorizzazione degli ambienti esterni nella proposta educativa dell'Agrinido della Natura (MC) e dell'Agrinido-Agriasilo La Piemontesina (TO) </t>
  </si>
  <si>
    <t>Il cortile scolastico nella scuola dell'infanzia: proposte di valorizzazione</t>
  </si>
  <si>
    <t>Turismo montano: "L'origine e lo svilupo del turismo di Breuil-Cervinia"</t>
  </si>
  <si>
    <t>Le relazioni educative interpersonali come fattori di promozione del benessere e dell'apprendimento</t>
  </si>
  <si>
    <t>scuola dell'infanzia di Chambave, scuola dell'infanzia La Sounère, spazi esterni, outdoor education, educazione ambientale, VDA</t>
  </si>
  <si>
    <t>Trofeo Mezzalama, giardini alpini, Lago Blu, Plateau Rosà, Cervino Tourist Management, Consorzio degli Operatori Turistici, Office du Tourisme, sci, VDA</t>
  </si>
  <si>
    <t>comunicazione formativa, clima di classe, comunità, scuole "senza zaino"</t>
  </si>
  <si>
    <t>Progetto Phénoalp-Phénologie alpine, Cahier de campagne, alfabeto Ogam, alberi, ARPA, interviste, VDA</t>
  </si>
  <si>
    <t>BONO Cristiano Maurizio</t>
  </si>
  <si>
    <t>Narrazione di sogni profetici e spirituali: alla ricerca di una definizione</t>
  </si>
  <si>
    <t>TH 1457</t>
  </si>
  <si>
    <t>TH 1458</t>
  </si>
  <si>
    <t>TH 1459</t>
  </si>
  <si>
    <t>DEFILIPPI Susanna</t>
  </si>
  <si>
    <t>Conformismo, minoranze, atteggiamenti: ieri ed oggi</t>
  </si>
  <si>
    <t>FRANCHI Eleonora</t>
  </si>
  <si>
    <t>La devianza infantile: aggressività e bullismo</t>
  </si>
  <si>
    <t>TH 1460</t>
  </si>
  <si>
    <t>ZOCCALI Alessandra</t>
  </si>
  <si>
    <t>Memoria implicita ed emozioni</t>
  </si>
  <si>
    <t>TH 1461</t>
  </si>
  <si>
    <t>TH 1462</t>
  </si>
  <si>
    <t>BADA Daniele</t>
  </si>
  <si>
    <t>Liberarsi dagli alibi, liberarsi dalle colpe: riconoscere ed affrontare le colpe personali e collettive</t>
  </si>
  <si>
    <t>simboli, culto di Asclepio, archetipi</t>
  </si>
  <si>
    <t>influenza sociale, influenza della maggioranza, socializzazione</t>
  </si>
  <si>
    <t>comportamento aggressivo, prevenzione, training</t>
  </si>
  <si>
    <t>arousal, stimoli subliminali, regolazione emotiva</t>
  </si>
  <si>
    <t>coscienza morale, disimpegno morale, Albert Bandura, campagne coloniali italiane, ricerca, collective guilt</t>
  </si>
  <si>
    <t>Psicologia delle cure primarie integrate: il nuovo volto dell'assistenza medico-psicologica</t>
  </si>
  <si>
    <t>salute, modello bio-psico-sociale, disagio mentale, stepped care, ricerca, servizi territoriali</t>
  </si>
  <si>
    <t>CARREL Marco</t>
  </si>
  <si>
    <t>MENON Giulio</t>
  </si>
  <si>
    <t>PESSOGNELLI Veronica</t>
  </si>
  <si>
    <t>CAPELLARO Eliana</t>
  </si>
  <si>
    <t>TH 1463</t>
  </si>
  <si>
    <t>TH 1464</t>
  </si>
  <si>
    <t>TH 1465</t>
  </si>
  <si>
    <t>D'AMICO Daria</t>
  </si>
  <si>
    <t>La traduzione di testi in ambito turistico : teorie, metodologie e studio di casi applicativi</t>
  </si>
  <si>
    <t>TOLDO Denise</t>
  </si>
  <si>
    <t>Le lingue ausiliarie : sogno e progetto di una morfologia comunitaria</t>
  </si>
  <si>
    <t>La voce dei segni : una comunicazione silenziosa</t>
  </si>
  <si>
    <t>LIS, sordità, Google Gesture, Marlee Matlin, Pietro Grasso</t>
  </si>
  <si>
    <t>lessico, translation studies, linguaggi specialistici, brochure, dépliant, guide turistiche</t>
  </si>
  <si>
    <t>lingue pianificate, volapük, Zamenhof, lingua universale, grammatica</t>
  </si>
  <si>
    <t>TH 1466</t>
  </si>
  <si>
    <t>TH 1467</t>
  </si>
  <si>
    <t>TH 1468</t>
  </si>
  <si>
    <t>TH 1469</t>
  </si>
  <si>
    <t>TH 1470</t>
  </si>
  <si>
    <t>TH 1471</t>
  </si>
  <si>
    <t>CHAPELLU Valentina</t>
  </si>
  <si>
    <t>Stato ed economia : alcune riflessioni sulla costituzione economica italiana</t>
  </si>
  <si>
    <t>La cooperazione necessaria tra i piccoli comuni</t>
  </si>
  <si>
    <t>Analisi dei prodotti di risparmio gestito per la clientela retail</t>
  </si>
  <si>
    <t>GERARD Davy</t>
  </si>
  <si>
    <t>Il fenomeno dell'esterovestizione nell'ambito delle imposte sui redditi</t>
  </si>
  <si>
    <t>GORLA Gianluigi
LALICATA Gianpaolo</t>
  </si>
  <si>
    <t>Valutazione delle opere pubbliche regionali : un'agenda per il futuro</t>
  </si>
  <si>
    <t>La supply chain</t>
  </si>
  <si>
    <t>SCAPINELLO Rosana Carmen Silvia</t>
  </si>
  <si>
    <t xml:space="preserve">Strategia e gestione delle imprese </t>
  </si>
  <si>
    <t>associazionismo intercomunale, unioni di comuni, fusioni di comuni, Comunità Montane, VDA</t>
  </si>
  <si>
    <t>portafogli di investimento, RAPM, Banca di Credito Cooperativo Valdostana, BCC, VDA</t>
  </si>
  <si>
    <t>TUIR, persone giuridiche, trust, doppia imposizione, neutralità fiscale, treaty shopping, evasione fiscale</t>
  </si>
  <si>
    <t>Codice degli appalti, programmazione, interventi pubblici, VDA</t>
  </si>
  <si>
    <t>gestione integrata, reattività, ciclo cash-to-cash, gestione di filiera</t>
  </si>
  <si>
    <t>organizzazioni sovrastatali regionali, mercato unico, principio di sussidiarietà, bilancio dello Stato</t>
  </si>
  <si>
    <t>TH 1472</t>
  </si>
  <si>
    <t>TH 1473</t>
  </si>
  <si>
    <t>TH 1474</t>
  </si>
  <si>
    <t>TH 1475</t>
  </si>
  <si>
    <t>TH 1476</t>
  </si>
  <si>
    <t>TH 1477</t>
  </si>
  <si>
    <t>GRIMOD Josette</t>
  </si>
  <si>
    <t>Trasparenza : le novità per le pubbliche amministrazioni</t>
  </si>
  <si>
    <t>CHEILLON Eleonora</t>
  </si>
  <si>
    <t>La stampa cattolica valdostana nella crisi del dopoguerra (1918-1922)</t>
  </si>
  <si>
    <t>SCAVUZZO Giulia</t>
  </si>
  <si>
    <t>VESAN Patrik  VELLANO Michele</t>
  </si>
  <si>
    <t>The Somali question in Kenya : refugees' rights and security issues</t>
  </si>
  <si>
    <t>VIRGILI Alessandro</t>
  </si>
  <si>
    <t>Il fondo librario del Museo Duca degli Abruzzi : temi trattati nella letteratura tra l'800 e il '900 legata al Monte Bianco e alle guide di Courmayeur</t>
  </si>
  <si>
    <t>BOSONIN Matteo</t>
  </si>
  <si>
    <t>Il sistema politico italiano : evoluzione e prospettive</t>
  </si>
  <si>
    <t>REALIS LUC Alessia</t>
  </si>
  <si>
    <t>I negoziati per l'adesione dell'Islanda all'UE</t>
  </si>
  <si>
    <t>Grande Guerra, fascismo, elezioni politiche, socialismo, Tunnel du Drinc, Marcia su Roma, VDA</t>
  </si>
  <si>
    <t>obblighi di pubblicazione, PTTI, integrità</t>
  </si>
  <si>
    <t>Michel Gabriel Paccard, Jacques Balmat, Horace-Bénédict De Saussure, Joseph Marie Perrod, Patience, Jean-Laurent Jordaney, portatori, cristalliers, VDA</t>
  </si>
  <si>
    <t>Al-Shabaab, Operazione Usalama Watch, diaspora somala, Corno d'Africa, attacchi terroristici, Somalia, rifugiati politici</t>
  </si>
  <si>
    <t>Regno d'Italia, Prima Repubblica, Seconda Repubblica, sistema partitico, Pentapartito</t>
  </si>
  <si>
    <t>criteri di Copenaghen, preadesione, IPA II, TAIEX</t>
  </si>
  <si>
    <t xml:space="preserve"> Diritto Amministrativo</t>
  </si>
  <si>
    <t xml:space="preserve"> Storia contemporanea</t>
  </si>
  <si>
    <t>Diritto dell'Unione europea</t>
  </si>
  <si>
    <t>APOSTOLO Daniele</t>
  </si>
  <si>
    <t>BERGER Joara</t>
  </si>
  <si>
    <t xml:space="preserve">An analysis of international student recruitment based on relationship management: a case study </t>
  </si>
  <si>
    <t>BINET Solène</t>
  </si>
  <si>
    <t>DICEMBRINO Sipontina Sara</t>
  </si>
  <si>
    <t>MEUKEU FOGUIENG Ghylane Françoise</t>
  </si>
  <si>
    <t>Some prospectives for the development in Africa "Case of Cameroon"</t>
  </si>
  <si>
    <t>MONTISCI Francesca</t>
  </si>
  <si>
    <t>PAVIA Alice</t>
  </si>
  <si>
    <t>Golf and tourism. When a sport helps developing a tourist destination</t>
  </si>
  <si>
    <t>PERUCCA Sylvie</t>
  </si>
  <si>
    <t>TOLLIS Kevin</t>
  </si>
  <si>
    <t>La place de l'italien dans le monde: l'exemple de l'Alliance des Langues</t>
  </si>
  <si>
    <t>TOMASONI Lara</t>
  </si>
  <si>
    <t>Il marketing territoriale nel turismo: il caso di Bad Nauheim</t>
  </si>
  <si>
    <t>ZUMBO Domenico</t>
  </si>
  <si>
    <t>TH 1478</t>
  </si>
  <si>
    <t>TH 1479</t>
  </si>
  <si>
    <t>TH 1480</t>
  </si>
  <si>
    <t>TH 1481</t>
  </si>
  <si>
    <t>TH 1482</t>
  </si>
  <si>
    <t>TH 1483</t>
  </si>
  <si>
    <t>TH 1484</t>
  </si>
  <si>
    <t>TH 1485</t>
  </si>
  <si>
    <t>TH 1486</t>
  </si>
  <si>
    <t>TH 1487</t>
  </si>
  <si>
    <t>TH 1488</t>
  </si>
  <si>
    <t>TH 1489</t>
  </si>
  <si>
    <t>Promotion de la francophonie: exemple de l'Alliance française de la Vallée d'Aoste</t>
  </si>
  <si>
    <t>traduzioni, web marketing, 1Global Translators, Instituto del Bienestar, Spagna, stage</t>
  </si>
  <si>
    <t>Customer Relationship Management, CRM, Student Relationship Management, clienti, Heidelberg, mobilità studentesca, International Baccalaureate Project, stage</t>
  </si>
  <si>
    <t>francofonia, lingua francese, stage, VDA</t>
  </si>
  <si>
    <t>Le centre d'études francoprovençales "René Willien", histoire, fonctionnement et problématiques. Approfondissement d'un sujet: le francoprovençal écrit en Vallée d'Aoste</t>
  </si>
  <si>
    <t>patois, scrittura, stage, VDA</t>
  </si>
  <si>
    <t>Catalogna, turismo gay, turismo gastronomico, turismo sostenibile, stage</t>
  </si>
  <si>
    <t>Le strategie di valorizzazione turistica dei centri minori: il caso di Sitges</t>
  </si>
  <si>
    <t>Camerun, sviluppo economico</t>
  </si>
  <si>
    <t>Consumérisme éthique: Est-ce que il y a une chance pour l'éthique dans une société consumériste? Le cas Monsanto</t>
  </si>
  <si>
    <t>consumismo, responsabilità sociale di impresa, OGM, Tratado de libre comercio, 9.70, commercio equo e solidale, sviluppo sostenibile</t>
  </si>
  <si>
    <t>turismo sportivo, campi da golf, Spagna, Costa del Sol, Andalusia, VDA</t>
  </si>
  <si>
    <t>turismo responsabile, Valpelline, Daniele Pieiller, VDA</t>
  </si>
  <si>
    <t>diffusione della lingua italiana, insegnamento, italofonia, stage</t>
  </si>
  <si>
    <t>offerta turistica, Gemania, stage, azienda di soggiorno</t>
  </si>
  <si>
    <t>Le marketing territorial et les grands évènements: un nouveau visage et une nouvelle identité pour le territoire: le cas des Jeux Olympiques de Barcelone 1992</t>
  </si>
  <si>
    <t>eventi sportivi, Giochi Olimpici, Barcellona, Spagna, marketing market centered, marketing resource centered, marketing territoriale</t>
  </si>
  <si>
    <t>Marketing low cost: el caso del mercado de la traducción en España</t>
  </si>
  <si>
    <t xml:space="preserve"> Lingua e cultura italiana.</t>
  </si>
  <si>
    <t>Economia e gestione  delle imprese - acquisti, distribuzione e marketing internazionale</t>
  </si>
  <si>
    <t>CRETIER Constance, Linwe, Suzanne</t>
  </si>
  <si>
    <t>Lingua e cultura tedesca III</t>
  </si>
  <si>
    <t>GASPARD Alberto</t>
  </si>
  <si>
    <t>TH 1490</t>
  </si>
  <si>
    <t>TH 1491</t>
  </si>
  <si>
    <t>TH 1492</t>
  </si>
  <si>
    <t>TH 1493</t>
  </si>
  <si>
    <t>TH 1494</t>
  </si>
  <si>
    <t>TH 1495</t>
  </si>
  <si>
    <t>TH 1496</t>
  </si>
  <si>
    <t>TH 1497</t>
  </si>
  <si>
    <t>TH 1498</t>
  </si>
  <si>
    <t>TH 1499</t>
  </si>
  <si>
    <t>GRASSI Elisa</t>
  </si>
  <si>
    <t>HENRY Margherita</t>
  </si>
  <si>
    <t>BERMOND Claudio
LORENZETTI Marco
CORNIOLO Guido</t>
  </si>
  <si>
    <t>LISERRA Susy</t>
  </si>
  <si>
    <t xml:space="preserve">Economia delle Amminisrrazioni Pubbliche </t>
  </si>
  <si>
    <t>I fondi interprofessionali di formazione permanente nell’esperienza francese</t>
  </si>
  <si>
    <t xml:space="preserve">MANTIONE Alberto </t>
  </si>
  <si>
    <t>MONTALTO MONELLA Jessica</t>
  </si>
  <si>
    <t xml:space="preserve">Diritto Tributario </t>
  </si>
  <si>
    <t>MORANDI BERSELLI Francesca</t>
  </si>
  <si>
    <t>Destination branding nel turismo invernale di montagna. Il caso Courmayeur</t>
  </si>
  <si>
    <t>CULOTTA Giovanni</t>
  </si>
  <si>
    <t>FARCI Noemi</t>
  </si>
  <si>
    <t>L’impatto economico della sostenibilità: il caso dell’albergo diffuso</t>
  </si>
  <si>
    <t>FAZARI Domenico</t>
  </si>
  <si>
    <t>Una nuova proposta economica: l’esperienza di acquisto. Il caso Eataly</t>
  </si>
  <si>
    <t>Profili tributari connessi alla determinazione dei valori catastali degli immobili</t>
  </si>
  <si>
    <t>catasto, rendite catastali, IRPEF, terreni, fabbricati, imposte, estimo</t>
  </si>
  <si>
    <t>La gestione del personale in un’azienda di medie dimensioni: il caso DEVAL s.p.a.</t>
  </si>
  <si>
    <t>risorse umane, mercato elettrico, VDA</t>
  </si>
  <si>
    <t>diritto allo studio, formazione continua, Fondimpresa, fondi paritetici interprofessionali, Francia, VDA, formazione professionale</t>
  </si>
  <si>
    <t>Gli strumenti di comunicazione degli Enti Locali della Valle d’Aosta. Analisi dello stato attuale e proposta organizzativa per la definizione di un sistema di gestione associato</t>
  </si>
  <si>
    <t>CELVA, CPEL, comunicazione istituzionale, trasparenza, amicoinComune, VDA</t>
  </si>
  <si>
    <t>Il cost management in banca: il caso della Banca di Credito Cooperativo Valdostana</t>
  </si>
  <si>
    <t>costi aziendali, economie di scala, gestione dei costi, BCC, VDA</t>
  </si>
  <si>
    <t>La territorialità dell’imposta sul valore aggiunto</t>
  </si>
  <si>
    <t>IVA, CEE, esportazione</t>
  </si>
  <si>
    <t>Courmayeur Mont Blanc, marchi, marketing territoriale, VDA</t>
  </si>
  <si>
    <t>mercato immobiliare, capacità ricettiva, VDA</t>
  </si>
  <si>
    <t>Il prezzo delle case in Valle d’Aosta: un’analisi a livello comunale</t>
  </si>
  <si>
    <t>Agenda 21, bilancio ambientale,Green Economy, albergo diffuso Comeglians</t>
  </si>
  <si>
    <t>marketing esperienziale, economia dell'edperienza, università del cibo</t>
  </si>
  <si>
    <t>AVENOSO Morena</t>
  </si>
  <si>
    <t>TH 1500</t>
  </si>
  <si>
    <t>TH 1501</t>
  </si>
  <si>
    <t>TH 1502</t>
  </si>
  <si>
    <t>LAGANA' Teresa Virginia</t>
  </si>
  <si>
    <t>I Martinittt milanesi nell'ottocento</t>
  </si>
  <si>
    <t xml:space="preserve">OZEL BALLOT Greta </t>
  </si>
  <si>
    <t>Dipendenze patologiche e la presa in carico educativa all'interno della comunità terapeutica</t>
  </si>
  <si>
    <t>TH 1503</t>
  </si>
  <si>
    <t>TH 1504</t>
  </si>
  <si>
    <t>TH 1505</t>
  </si>
  <si>
    <t>TH 1506</t>
  </si>
  <si>
    <t>TH 1507</t>
  </si>
  <si>
    <t>TH 1508</t>
  </si>
  <si>
    <t>TH 1509</t>
  </si>
  <si>
    <t>BARAILLER Josette</t>
  </si>
  <si>
    <t>BIELER Patrizia Chiara</t>
  </si>
  <si>
    <t>DE SANTIS Marisa</t>
  </si>
  <si>
    <t>RE Lontana</t>
  </si>
  <si>
    <t>REJ Elena Maddalena</t>
  </si>
  <si>
    <t>VALLOMY Caterina</t>
  </si>
  <si>
    <t>Verso la lingua scritta: quali esperienze, competenze e rappresentazioni tra i 5 e i 6 anni?</t>
  </si>
  <si>
    <t>L'infanzia a scuola: diritti del bambino e cura pedagogica</t>
  </si>
  <si>
    <t>I comportamenti dirompenti a scuola: metodi e approcci inclusivi per un'efficace presa in carico</t>
  </si>
  <si>
    <t>LO VALVO Samanta Desiré Cristina</t>
  </si>
  <si>
    <t>Una scuola e il suo territorio: le scuole elementari del comune di Lillianes durante il fascismo</t>
  </si>
  <si>
    <t>Biofilia e danza sensibile</t>
  </si>
  <si>
    <t>Grammatica vs riflessione sulla lingua: per un "sillabo ragionevole" nella scuola primaria</t>
  </si>
  <si>
    <t>La valutazione nella scuola primaria</t>
  </si>
  <si>
    <t>Progetttare e realizzare una scuola di musica oggi: storia di un'esperienza glocal</t>
  </si>
  <si>
    <t>Docimologia</t>
  </si>
  <si>
    <t>didattica musicale, interculturalità, integrazione, Musiculture, SFOMOrchestra, SFOM, laboratori, VDA</t>
  </si>
  <si>
    <t>orfanotrofi, Pio Albergo Trivulzio, Stelline, San Martino</t>
  </si>
  <si>
    <t>DSM 5, droga, nuove dipendenze, SER.D, lavoro di rete, educatori</t>
  </si>
  <si>
    <t>letto-scrittura, CMF, school readiness, Protocollo Stella, PLS, prove, abilità, VDA</t>
  </si>
  <si>
    <t>ricerca, interviste, progetti, insegnanti, VDA</t>
  </si>
  <si>
    <t>integrazione scolastica, PEI, educabilità, insegnanti, DCD, classe</t>
  </si>
  <si>
    <t>Ventennio fascista, scuole di montagna, registri scolastici, VDA</t>
  </si>
  <si>
    <t>ecologia, empatia, natura, ricerca, Sky Search, capacità attentive, VDA</t>
  </si>
  <si>
    <t>Giscel, Dieci Tesi, educazione linguistica, Indicazioni per il curricolo, unità di apprendimento</t>
  </si>
  <si>
    <t>docimologia, autonomia scolastica, verifica dell'apprendimento, prove oggettive, portfolio, competenze, prove INVALSI, VDA</t>
  </si>
  <si>
    <t>TH 1510</t>
  </si>
  <si>
    <t>TH 1511</t>
  </si>
  <si>
    <t>TH 1512</t>
  </si>
  <si>
    <t>TH 1513</t>
  </si>
  <si>
    <t>TH 1514</t>
  </si>
  <si>
    <t>GIGLIO Pietro</t>
  </si>
  <si>
    <t>Le politiche per la montagna di Quintino Sella</t>
  </si>
  <si>
    <t>MISZCZYSZYN Marta Benedetta</t>
  </si>
  <si>
    <t>STRAZZARI Nicola</t>
  </si>
  <si>
    <t>GARIN Alessandro</t>
  </si>
  <si>
    <t>SCARPARI Monica</t>
  </si>
  <si>
    <t>La cittadinanza nel Costituzionalismo moderno e contemporaneo</t>
  </si>
  <si>
    <t>SERIS Alice</t>
  </si>
  <si>
    <t>Jean-Paul Sartre e la guerra d'Algeria</t>
  </si>
  <si>
    <t>trafori, Monviso, Cervino, Dente del Gigante, ferrovie, carta geologica d'Italia</t>
  </si>
  <si>
    <t>Bretton Woods, Milton Friedman, Chicago Boys, miracolo asiatico, Cina, Fondo Monetario Internazionale</t>
  </si>
  <si>
    <t>Gli sviluppi della politica estera di sicurezza e di difesa comune dell'Unione Europea</t>
  </si>
  <si>
    <t>Comunità europea di difesa, Cooperazione politica europea, NATO, PESD, PSDC, operazioni militari</t>
  </si>
  <si>
    <t>Stato, popolo, territorio, Francia</t>
  </si>
  <si>
    <t>esistenzialismo ateo, filosofia politica, responsabilità civile dell'intellettuale, Situations V, Les Temps Modernes, Les damnés de la terre, Les somnambules, Manifesto del 121, Accordi di Evian</t>
  </si>
  <si>
    <t>TH 1515</t>
  </si>
  <si>
    <t>TH 1516</t>
  </si>
  <si>
    <t>TH 1517</t>
  </si>
  <si>
    <t>TH 1518</t>
  </si>
  <si>
    <t>TH 1519</t>
  </si>
  <si>
    <t>TH 1520</t>
  </si>
  <si>
    <t>TH 1521</t>
  </si>
  <si>
    <t>TH 1522</t>
  </si>
  <si>
    <t>TH 1523</t>
  </si>
  <si>
    <t>TH 1524</t>
  </si>
  <si>
    <t>TH 1525</t>
  </si>
  <si>
    <t>TH 1526</t>
  </si>
  <si>
    <t>ALBERTAZZI Cinzia</t>
  </si>
  <si>
    <t>Il supporto psicologico ai bambini malati di cancro: un progetto pilota</t>
  </si>
  <si>
    <t>Applicazioni della Danzamovimentoterapia con pazienti oncologici e pazienti psichiatrici</t>
  </si>
  <si>
    <t>BREGA Carla</t>
  </si>
  <si>
    <t>CAVALLARO Giuseppina</t>
  </si>
  <si>
    <t>Alterazioni cerebrali nei soggetti con Anoressia Nervosa</t>
  </si>
  <si>
    <t>CHISTE' Charlotte</t>
  </si>
  <si>
    <t>Le dinamiche di gruppo nell'apprendimento dello sci alpino</t>
  </si>
  <si>
    <t>FOIERI Anna</t>
  </si>
  <si>
    <t>Il comportamento della marmotta alpina nel primo mese di uscita dall'ibernazione. Osservazione, descrizione e analisi dei moduli comportamentali</t>
  </si>
  <si>
    <t>FRANCO Soraya</t>
  </si>
  <si>
    <t>Alice e Peter a confronto. Considerazioni sull'incidenza del fattore ambientale nella psicopatologia infantile</t>
  </si>
  <si>
    <t>IAVARONE Sara</t>
  </si>
  <si>
    <t>Aspetti motivazionali ed emotivi negli sport da combattimento</t>
  </si>
  <si>
    <t>POCCHIOLA Ivana</t>
  </si>
  <si>
    <t>Il processo di selezione e il professionista della selezione</t>
  </si>
  <si>
    <t>SCALESE Michela</t>
  </si>
  <si>
    <t>TH 1527</t>
  </si>
  <si>
    <t>TH 1528</t>
  </si>
  <si>
    <t>La famiglia con disabilità: i vissuti della fratria</t>
  </si>
  <si>
    <t>PERRUCCI Vittore</t>
  </si>
  <si>
    <t>La costruzione del significato: implicazioni teoretiche e metodologiche in Psicologia dello Sviluppo</t>
  </si>
  <si>
    <t>I correlati neuro-anatomico-funzionali dell'EMDR: analisi della lettura scientifica</t>
  </si>
  <si>
    <t>BAL Stefano</t>
  </si>
  <si>
    <t>BESENVAL Jessica</t>
  </si>
  <si>
    <t>BESENVAL Miriam</t>
  </si>
  <si>
    <t>CARCEA Monica</t>
  </si>
  <si>
    <t>CAROLLO Riccardo</t>
  </si>
  <si>
    <t>CHAMONAL Roberto</t>
  </si>
  <si>
    <t>DALLE Elisa</t>
  </si>
  <si>
    <t>DELFINO Nicolò</t>
  </si>
  <si>
    <t>PINET Stefano</t>
  </si>
  <si>
    <t>ROSSI Davide</t>
  </si>
  <si>
    <t>AILLON Andrè</t>
  </si>
  <si>
    <t>TH 1529</t>
  </si>
  <si>
    <t>I fondi strutturali di investimento europei. Caratteristiche e procedure di negoziazione a livello statale e regionale</t>
  </si>
  <si>
    <t>MERLO Anna Maria - DOMAINE Roberto</t>
  </si>
  <si>
    <t>I distretti culturali e la loro evoluzione. Prospettive per la Valle d'Aosta</t>
  </si>
  <si>
    <t>Invecchiare bene con l'Europa. Fondi europei a sostegno dell'assistenza agli anziani.</t>
  </si>
  <si>
    <t>Conviene investire per risparmiare energia? Il caso dei sistemi di contabilizzazione del calore</t>
  </si>
  <si>
    <t>La finanza locale in Valle d'Aosta. Genesi ed esperienza di una normativa regionale originale</t>
  </si>
  <si>
    <t>Il ruolo degli eventi nello sviluppo di una destinazione turistica. Il caso Breuil-Cervinia-Valtournenche</t>
  </si>
  <si>
    <t>Il settore aereo e le compagnie low cost: il caso Ryanair</t>
  </si>
  <si>
    <t>Mobilità dei laureati in Italia</t>
  </si>
  <si>
    <t>Un film in valigia - Il fenomeno del movie induced tourism e le sue potenzialità per il destination marketing</t>
  </si>
  <si>
    <t>Il turismo en Plein Air: l'esperienza della Valle d'Aosta</t>
  </si>
  <si>
    <t>Il sistema pensionistico italiano e la previdenza complementare</t>
  </si>
  <si>
    <t>L'insostenibilità della crescita. I limiti di una società in debito con il futuro.</t>
  </si>
  <si>
    <t>TH 1530</t>
  </si>
  <si>
    <t>TH 1531</t>
  </si>
  <si>
    <t>TH 1532</t>
  </si>
  <si>
    <t>TH 1533</t>
  </si>
  <si>
    <t>TH 1534</t>
  </si>
  <si>
    <t>TH 1535</t>
  </si>
  <si>
    <t>TH 1536</t>
  </si>
  <si>
    <t>TH 1537</t>
  </si>
  <si>
    <t>TH 1538</t>
  </si>
  <si>
    <t>TH 1539</t>
  </si>
  <si>
    <t>TH 1540</t>
  </si>
  <si>
    <t>TH 1541</t>
  </si>
  <si>
    <t>FIGUS Antonella</t>
  </si>
  <si>
    <t>Psicologia dello sviluppo avanzato</t>
  </si>
  <si>
    <t>BOGGERO Martina</t>
  </si>
  <si>
    <t>psico-oncologia pediatrica, A chacun son Everest, tumore, caring niche, Hospital Infantil San Juan de Dios</t>
  </si>
  <si>
    <t>danzaterapia, DMT, gruppi, Day Hospital psichiatrici</t>
  </si>
  <si>
    <t>DSA e scuola italiana. Un'opportunità di innovazione metodologica verso la creazione di un ambiente di apprendimento costruttivista: Cooperative Learning e Tecnologia</t>
  </si>
  <si>
    <t>disturbi specifici di apprendimento, costruttivismo, legge 170/2010, Complex Instruction, progetto</t>
  </si>
  <si>
    <t>neurotrasmettitori, ipotalamo, neuroimaging funzionale, disturbi alimentari</t>
  </si>
  <si>
    <t>coesione, leadership, correzione reciproca, matrice dinamica</t>
  </si>
  <si>
    <t>ricerca, disturbo affettivo stagionale, Parco Naturale del Mont Avic, Valle di Champorcher, VDA</t>
  </si>
  <si>
    <t>Lewis Carroll, James M. Barrie, Alice nel Paese delle Meraviglie, Peter Pan, traumi</t>
  </si>
  <si>
    <t>motivazione, allenatori, autoefficacia, intelligenza emotiva, interviste, atleti, arti marziali</t>
  </si>
  <si>
    <t>HIV/AIDS e peer education nell'adolescenza: intervento in Sud Africa</t>
  </si>
  <si>
    <t>counseling, educazione sessuale, sindrome da immunodeficienza acquisita</t>
  </si>
  <si>
    <t>job analysis, job profile, curriculum, colloqui di selezione, valutazione, selezionatori, profili professionali, risorse umane</t>
  </si>
  <si>
    <t>Dipanare il groviglio delle storie traumatiche attraverso l'EMDR. La sfida delle terapie brevi</t>
  </si>
  <si>
    <t>trauma, terapia cognitiva, psicotraumatologia e riabilitazione cognitiva, VGF, AIP, AUSL Valle d'Aosta, VDA</t>
  </si>
  <si>
    <t>family stress, sibling, autismo</t>
  </si>
  <si>
    <t>costruttivismo, Jean Piaget, HIP, mente modulare, connessionismo, neurocostruttivismo</t>
  </si>
  <si>
    <t>EU 2020, politica di coesione, quadro strategico comune</t>
  </si>
  <si>
    <t>Scienza delle finanze</t>
  </si>
  <si>
    <t>Economia e Finanza pubblica</t>
  </si>
  <si>
    <t>Economia solidale e gestione delle aziende non profit.</t>
  </si>
  <si>
    <t>marketing, fundraising, Forte di Bard, castelli, Love Vda, VDA, App Vda cultura, Archeo Vda</t>
  </si>
  <si>
    <t>fondi strutturali europei, Alcotra, FESR, Progetto Proage, Comunità Montana Grand Paradis, assistenza domiciliare, software Icaro, VDA</t>
  </si>
  <si>
    <t>Comunità Montane, Legge Regionale 48/1995, FOSPI, VDA</t>
  </si>
  <si>
    <t>destination management, event management, Matterhorn Ski Paradise, Cervino, VDA</t>
  </si>
  <si>
    <t>deregolamentazione, dipendenti</t>
  </si>
  <si>
    <t>capitale umano, migrazioni, ricerca, alternative di mobilità, ISTAT, VDA</t>
  </si>
  <si>
    <t>Nuova Zelanda, Il Codice Da Vinci, New Moon, Montepulciano, film commission, VDA</t>
  </si>
  <si>
    <t>MERLO Anna Maria - MILETTO Alessandra</t>
  </si>
  <si>
    <t>DESANDRE' Joël</t>
  </si>
  <si>
    <t>campeggi turistici, camper, roulotte, tenda, bungalow, VDA</t>
  </si>
  <si>
    <t>TFR, fondi pensione, Fopadiva, VDA</t>
  </si>
  <si>
    <t>Revenue Management e Fairness: il caso del settore alberghiero in Brasile prima e durante i mondiali FIFA 2014</t>
  </si>
  <si>
    <t>pricing, versioning, equità percepita, value for price</t>
  </si>
  <si>
    <t>impronta ecologica, cambiamento climatico, stage, Bolivia, Progettomondo MLAL, Progetto Qutapiquiña</t>
  </si>
  <si>
    <t>TH 712</t>
  </si>
  <si>
    <t>TH 713</t>
  </si>
  <si>
    <t>TH 714</t>
  </si>
  <si>
    <t>TH 715</t>
  </si>
  <si>
    <t>DSM, disturbi del comportamento alimentare, parenting, co-parenting, relazione madre-figlia, alleanza terapeutica, ricerca</t>
  </si>
  <si>
    <t>TH 716</t>
  </si>
  <si>
    <t>TH 717</t>
  </si>
  <si>
    <t>disturbi del comportamento alimentare, obesità, sostenibilità, ideale anoressico</t>
  </si>
  <si>
    <t>TH 718</t>
  </si>
  <si>
    <t>TH 719</t>
  </si>
  <si>
    <t>TH 720</t>
  </si>
  <si>
    <t>TH 721</t>
  </si>
  <si>
    <t>psico-oncologia, tumori, malati terminali, famiglie, lutto, psicologi</t>
  </si>
  <si>
    <t>TH 722</t>
  </si>
  <si>
    <t>TH 723</t>
  </si>
  <si>
    <t>TH 724</t>
  </si>
  <si>
    <t>Il disagio psichico degli immigrati: una lettura etnopsichiatrica.</t>
  </si>
  <si>
    <t>TH 725</t>
  </si>
  <si>
    <t>TH 726</t>
  </si>
  <si>
    <t>Disturbo Borderline di Personalità: modelli diagnostici e strategie di intervento</t>
  </si>
  <si>
    <t>TH 727</t>
  </si>
  <si>
    <t>TH 728</t>
  </si>
  <si>
    <t>TH 729</t>
  </si>
  <si>
    <t>TH 730</t>
  </si>
  <si>
    <t>TH 731</t>
  </si>
  <si>
    <t>TH 732</t>
  </si>
  <si>
    <t>TH 733</t>
  </si>
  <si>
    <t>TH 734</t>
  </si>
  <si>
    <t>TH 735</t>
  </si>
  <si>
    <t>TH 736</t>
  </si>
  <si>
    <t>Bambini immigrati in Italia; un viaggio tra pregiudizi ed integrazione</t>
  </si>
  <si>
    <t>TH 737</t>
  </si>
  <si>
    <t>TH 738</t>
  </si>
  <si>
    <t>TH 739</t>
  </si>
  <si>
    <t>TH 740</t>
  </si>
  <si>
    <t>TH 741</t>
  </si>
  <si>
    <t>TH 742</t>
  </si>
  <si>
    <t>La prevenzione del disagio giovanile attraverso i gruppi nelle scuole superiori</t>
  </si>
  <si>
    <t>TH 743</t>
  </si>
  <si>
    <t>TH 744</t>
  </si>
  <si>
    <t>TH 745</t>
  </si>
  <si>
    <t>TH 746</t>
  </si>
  <si>
    <t>TH 747</t>
  </si>
  <si>
    <t>TH 748</t>
  </si>
  <si>
    <t>TH 749</t>
  </si>
  <si>
    <t>TH 750</t>
  </si>
  <si>
    <t>TH 751</t>
  </si>
  <si>
    <t>TH 752</t>
  </si>
  <si>
    <t>TH 753</t>
  </si>
  <si>
    <t>Quando la psicologia incontra l'emergenza: le organizzazioni che gestiscono l'emergenza</t>
  </si>
  <si>
    <t>TH 754</t>
  </si>
  <si>
    <t>TH 755</t>
  </si>
  <si>
    <t>TH 756</t>
  </si>
  <si>
    <t>TH 757</t>
  </si>
  <si>
    <t>TH 758</t>
  </si>
  <si>
    <t>TH 759</t>
  </si>
  <si>
    <t>TH 760</t>
  </si>
  <si>
    <t>TH 761</t>
  </si>
  <si>
    <t>TH 762</t>
  </si>
  <si>
    <t>TH 763</t>
  </si>
  <si>
    <t>TH 764</t>
  </si>
  <si>
    <t>TH 765</t>
  </si>
  <si>
    <t>TH 766</t>
  </si>
  <si>
    <t>TH 767</t>
  </si>
  <si>
    <t>TH 768</t>
  </si>
  <si>
    <t>TH 769</t>
  </si>
  <si>
    <t>TH 770</t>
  </si>
  <si>
    <t>TH 771</t>
  </si>
  <si>
    <t>TH 772</t>
  </si>
  <si>
    <t>TH 773</t>
  </si>
  <si>
    <t>TH 774</t>
  </si>
  <si>
    <t>TH 775</t>
  </si>
  <si>
    <t>TH 776</t>
  </si>
  <si>
    <t>intersoggettività, autismo, schizofrenia, disturbo borderline di personalità</t>
  </si>
  <si>
    <t>TH 777</t>
  </si>
  <si>
    <t>TH 778</t>
  </si>
  <si>
    <t>L'innamoramento: tra idillio e psicopatologia</t>
  </si>
  <si>
    <t>TH 779</t>
  </si>
  <si>
    <t>TH 780</t>
  </si>
  <si>
    <t>TH 781</t>
  </si>
  <si>
    <t>TH 782</t>
  </si>
  <si>
    <t>TH 783</t>
  </si>
  <si>
    <t>TH 784</t>
  </si>
  <si>
    <t>TH 785</t>
  </si>
  <si>
    <t>TH 786</t>
  </si>
  <si>
    <t>instabilità familiare, divorzio, separazione, fede, religione, coping religioso, ricerca, VDA</t>
  </si>
  <si>
    <t>biodiversità, Guardaparco, capo servizio, ispettore, VDA</t>
  </si>
  <si>
    <t>Psicoanalisi e linguaggio musicale: l'utlilizzo del suono in ambito terapeutico</t>
  </si>
  <si>
    <t>TH 787</t>
  </si>
  <si>
    <t>TH 788</t>
  </si>
  <si>
    <t>TH 789</t>
  </si>
  <si>
    <t>TH 790</t>
  </si>
  <si>
    <t>TH 791</t>
  </si>
  <si>
    <t>TH 792</t>
  </si>
  <si>
    <t>La complessità diagnostica dei disturbi dello spettro autistico</t>
  </si>
  <si>
    <t>TH 793</t>
  </si>
  <si>
    <t>TH 794</t>
  </si>
  <si>
    <t>TH 795</t>
  </si>
  <si>
    <t>TH 796</t>
  </si>
  <si>
    <t>TH 797</t>
  </si>
  <si>
    <t>TH 798</t>
  </si>
  <si>
    <t>TH 799</t>
  </si>
  <si>
    <t>TH 800</t>
  </si>
  <si>
    <t>TH 801</t>
  </si>
  <si>
    <t>TH 802</t>
  </si>
  <si>
    <t>TH 803</t>
  </si>
  <si>
    <t>TH 804</t>
  </si>
  <si>
    <t>TH 805</t>
  </si>
  <si>
    <t>TH 806</t>
  </si>
  <si>
    <t>TH 807</t>
  </si>
  <si>
    <t>TH 808</t>
  </si>
  <si>
    <t>TH 809</t>
  </si>
  <si>
    <t>TH 810</t>
  </si>
  <si>
    <t>TH 811</t>
  </si>
  <si>
    <t>TH 812</t>
  </si>
  <si>
    <t>TH 813</t>
  </si>
  <si>
    <t>Sex offenders: profilo personologico e strategie di intervento terapeutico</t>
  </si>
  <si>
    <t>TH 814</t>
  </si>
  <si>
    <t>TH 815</t>
  </si>
  <si>
    <t>Gli archetipi nei sogni  e nelle immagini astrologiche</t>
  </si>
  <si>
    <t>TH 816</t>
  </si>
  <si>
    <t>TH 817</t>
  </si>
  <si>
    <t>TH 818</t>
  </si>
  <si>
    <t>TH 819</t>
  </si>
  <si>
    <t>TH 820</t>
  </si>
  <si>
    <t>TH 821</t>
  </si>
  <si>
    <t>TH 822</t>
  </si>
  <si>
    <t>TH 823</t>
  </si>
  <si>
    <t>TH 824</t>
  </si>
  <si>
    <t>TH 825</t>
  </si>
  <si>
    <t>TH 826</t>
  </si>
  <si>
    <t>TH 827</t>
  </si>
  <si>
    <t>TH 828</t>
  </si>
  <si>
    <t>TH 829</t>
  </si>
  <si>
    <t>TH 830</t>
  </si>
  <si>
    <t>TH 831</t>
  </si>
  <si>
    <t>TH 832</t>
  </si>
  <si>
    <t>TH 833</t>
  </si>
  <si>
    <t>TH 834</t>
  </si>
  <si>
    <t>TH 1542</t>
  </si>
  <si>
    <t>TH 1543</t>
  </si>
  <si>
    <t>TH 1544</t>
  </si>
  <si>
    <t>TH 1545</t>
  </si>
  <si>
    <t>TH 1546</t>
  </si>
  <si>
    <t>TH 1547</t>
  </si>
  <si>
    <t>Dai burattini imparo…</t>
  </si>
  <si>
    <t>ORLANDO Roberta</t>
  </si>
  <si>
    <t>I volti della scuola e del maestro nel mondo contemporaneo : l'immaginario e l'educazione</t>
  </si>
  <si>
    <t>POLLICINO Roberta</t>
  </si>
  <si>
    <t>Migliorare la qualità delle relazioni e dell'apprendimento in classe : proposte didattiche</t>
  </si>
  <si>
    <t>CORNAZ Simona</t>
  </si>
  <si>
    <t>La scuola dell'infanzia e i laboratori didattici nei musei : la situazione valdostana</t>
  </si>
  <si>
    <t>OLIVARI Sandy</t>
  </si>
  <si>
    <t>La relazione scuola-famiglia nella scuola dell'infanzia : il punto di vista degli insegnanti</t>
  </si>
  <si>
    <t>PERRUQUET Arianne</t>
  </si>
  <si>
    <t>Dal subitizing ai fatti aritmetici</t>
  </si>
  <si>
    <t>cooperative learning, costruttivismo sociale, psicologia umanistica, progetto, competenze sociali</t>
  </si>
  <si>
    <t>letteratura italiana, Le avventure di Pinocchio, Cuore, Il maestro di Vigevano, Lettera a una professoressa, Alberto Manzi, Maio Lodi</t>
  </si>
  <si>
    <t>burattinai, Reggio Children, arteterapia, Museo-laboratorio Bruno Munari, Dodò, non violenza, riciclo,  Bunraku, VDA</t>
  </si>
  <si>
    <t>arte, pensiero creativo, ICOM, Castello Gamba, MAR, MAV, Forte di Bard, VDA</t>
  </si>
  <si>
    <t>partenariato educativo, ricerca, interviste, VDA</t>
  </si>
  <si>
    <t>conoscenza numerica, abilità di calcolo, conteggio, calcolo mentale, ricerca-azione, sperimentazione</t>
  </si>
  <si>
    <t>TH 836</t>
  </si>
  <si>
    <t>TH 837</t>
  </si>
  <si>
    <t>TH 838</t>
  </si>
  <si>
    <t>TH 839</t>
  </si>
  <si>
    <t>TH 840</t>
  </si>
  <si>
    <t>Televisione, apprendimento linguistico e relazione educativa. Un'osservazione sperimentale sulla prima infanzia (20-36 mesi)</t>
  </si>
  <si>
    <t>TH 841</t>
  </si>
  <si>
    <t>TH 842</t>
  </si>
  <si>
    <t>TH 843</t>
  </si>
  <si>
    <t>TH 844</t>
  </si>
  <si>
    <t>TH 845</t>
  </si>
  <si>
    <t>TH 846</t>
  </si>
  <si>
    <t>TH 847</t>
  </si>
  <si>
    <t>TH 1548</t>
  </si>
  <si>
    <t>TH 1549</t>
  </si>
  <si>
    <t>TH 1550</t>
  </si>
  <si>
    <t>TH 1551</t>
  </si>
  <si>
    <t>TH 1552</t>
  </si>
  <si>
    <t>TH 1553</t>
  </si>
  <si>
    <t>TH 1554</t>
  </si>
  <si>
    <t>TH 1555</t>
  </si>
  <si>
    <t>TH 1556</t>
  </si>
  <si>
    <t>TH 1557</t>
  </si>
  <si>
    <t>TH 1558</t>
  </si>
  <si>
    <t>CENTOLA Tiziana</t>
  </si>
  <si>
    <t>Affido : situazione e prospettive in Valle d'Aosta</t>
  </si>
  <si>
    <t>CERRI Andreanina</t>
  </si>
  <si>
    <t>La teoria delle intelligenze multiple di Howard Gardner : aspetti teorici e pratica educativa</t>
  </si>
  <si>
    <t>GALLO LASSERE Sara</t>
  </si>
  <si>
    <t>Monolinguismo e bilinguismo italiano/patois in età prescolare : saggio metodologico per un'indagine linguistico-acquisizionale</t>
  </si>
  <si>
    <t>GAMBA Sara</t>
  </si>
  <si>
    <t>Il disegno dell'amicizia</t>
  </si>
  <si>
    <t>MARIOTTI Valeria</t>
  </si>
  <si>
    <t>BESIO Serenella         BIANQUIN Nicole</t>
  </si>
  <si>
    <t>Il Teatro Sociale, un laboratorio per l'integrazione</t>
  </si>
  <si>
    <t>PAGANIN Eleonora</t>
  </si>
  <si>
    <t>GRANGE SERGI Teresa</t>
  </si>
  <si>
    <t>L'accoglienza nei servizi per la prima infanzia : la relazione tra educatori e famiglie</t>
  </si>
  <si>
    <t>PASQUETTAZ Genny</t>
  </si>
  <si>
    <t>Turismo e sport accessibili : il caso della Valle d'Aosta</t>
  </si>
  <si>
    <t>USEL Deborah</t>
  </si>
  <si>
    <t>Istruzione e alfabetismo in Valgrisenche tra Settecento e Ottocento</t>
  </si>
  <si>
    <t>VALENTE Jessica</t>
  </si>
  <si>
    <t>Accompagnare le transizioni fragili : indagine sulle relazioni educative tra bambino ed educatore negli asili nido della Valle d'Aosta</t>
  </si>
  <si>
    <t>DE GATTIS Katia</t>
  </si>
  <si>
    <t>Analisi del processo di trasformazione delle istituzioni psichiatiche residenziali : oggi, reali strumenti di cura e riabilitazione?</t>
  </si>
  <si>
    <t>LUNGU Ecaterina</t>
  </si>
  <si>
    <t>Violenza di genere : il ruolo dei servizi sociali per contrastare il fenomeno in crescita</t>
  </si>
  <si>
    <t>servizi sociali, affidamento familiare, famiglie professionali, spazio neutro, assistenza domiciliare educativa, comunità per minori, VDA</t>
  </si>
  <si>
    <t>psicologia educativa</t>
  </si>
  <si>
    <t>ricerca, LMEp, VDA</t>
  </si>
  <si>
    <t>psicodramma, drammaterapia, Teatro dell'Oppresso, laboratorio teatrale, disabilità, I Monelli dell'Arte, Montjovet, VDA, teatro integrato</t>
  </si>
  <si>
    <t>inserimento, ambientamento, partenariato, routines, VDA</t>
  </si>
  <si>
    <t>accessibilità, sport per tutti, turismo accessibile, VDA, Special Olympics</t>
  </si>
  <si>
    <t>scuole di villaggio, scuole sussidiate, VDA</t>
  </si>
  <si>
    <t>modelli di attaccamento, caregiver, ricerca, VDA</t>
  </si>
  <si>
    <t>legge 180, educatori professionali, riabilitazione psichiatrica, , Comunità Terapeutica Il Porto</t>
  </si>
  <si>
    <t>violenza domestica, ricerca, interviste, VDA</t>
  </si>
  <si>
    <t>AVANZI Filippo</t>
  </si>
  <si>
    <t>TH 1559</t>
  </si>
  <si>
    <t>TH 1560</t>
  </si>
  <si>
    <t>TH 1561</t>
  </si>
  <si>
    <t>TH 1562</t>
  </si>
  <si>
    <t>TH 1563</t>
  </si>
  <si>
    <t>TH 1564</t>
  </si>
  <si>
    <t>TH 1565</t>
  </si>
  <si>
    <t>TH 1566</t>
  </si>
  <si>
    <t>TH 1567</t>
  </si>
  <si>
    <t>TH 1568</t>
  </si>
  <si>
    <t>TH 1569</t>
  </si>
  <si>
    <t>TH 1570</t>
  </si>
  <si>
    <t>TH 1571</t>
  </si>
  <si>
    <t>TH 1572</t>
  </si>
  <si>
    <t>TH 1573</t>
  </si>
  <si>
    <t>TH 1574</t>
  </si>
  <si>
    <t>TH 1575</t>
  </si>
  <si>
    <t>TH 1576</t>
  </si>
  <si>
    <t>TH 1577</t>
  </si>
  <si>
    <t>TH 1578</t>
  </si>
  <si>
    <t>TH 1579</t>
  </si>
  <si>
    <t>TH 1580</t>
  </si>
  <si>
    <t>BOUJEAT Franco</t>
  </si>
  <si>
    <t>Il declino della potenza economica e geopolitica degli Stati Uniti: uno studio comparato delle analisi di Giovanni Arrighi e Immanuel Wallerstein.</t>
  </si>
  <si>
    <t>Sociologia dei fenomeni politici</t>
  </si>
  <si>
    <t>DUCOURTIL Giuliana</t>
  </si>
  <si>
    <t>LÉVÈQUE Massimo</t>
  </si>
  <si>
    <t>Evoluzione dell’ordinamento finanziario in Valle d’Aosta con particolare riferimento al gettito delle accise nell’ultimo decennio e confronto con i principali tributi regionali.</t>
  </si>
  <si>
    <t>FRASSON Manuela</t>
  </si>
  <si>
    <t>I finanziamenti dell’Unione Europea nella nuova programmazione finanziaria 2014-2020: opportunità e sfide per gli enti territoriali della Valle d’Aosta.</t>
  </si>
  <si>
    <t>JACCOD Francesca</t>
  </si>
  <si>
    <t>Parole di pace. Analisi di discorsi politici.</t>
  </si>
  <si>
    <t>MAMMOLITI Luana</t>
  </si>
  <si>
    <t>Le politiche di conciliazione e i servizi alla prima infanzia in Valle d’Aosta.</t>
  </si>
  <si>
    <t>MANFRIN Andrea Fabrizio</t>
  </si>
  <si>
    <t>Storia della destra in Valle d’Aosta.</t>
  </si>
  <si>
    <t>RIZZATO Maria Daniela</t>
  </si>
  <si>
    <t>Il ruolo del Consiglio di Sicurezza delle Nazioni Unite nelle guerre del Golfo.</t>
  </si>
  <si>
    <t>SICA Vincenzo</t>
  </si>
  <si>
    <t>Partecipazione politica e web 2.0. Un’ analisi dei movimenti sociali nell’era dei social media.</t>
  </si>
  <si>
    <t>VARONE Simone</t>
  </si>
  <si>
    <t>I cicli sistemici di accumulazione del capitalismo: 
dalle città-stato italiane all’attuale espansione asiatica.</t>
  </si>
  <si>
    <t xml:space="preserve">Sociologia dei fenomeni politici </t>
  </si>
  <si>
    <t>CASTELLAN Tania</t>
  </si>
  <si>
    <t>Filosofia politica</t>
  </si>
  <si>
    <t>Persone e stati-nazione. Libertà di circolazione o diritto di escludere?</t>
  </si>
  <si>
    <t>ABBRUZZESE Giulio</t>
  </si>
  <si>
    <t xml:space="preserve">Scienza Politica </t>
  </si>
  <si>
    <t>I partiti in Italia e l’evoluzione della loro struttura organizzativa.</t>
  </si>
  <si>
    <t>CAMPI Emanuela</t>
  </si>
  <si>
    <t>Evaluation pre-Expo Milan 2015.</t>
  </si>
  <si>
    <t>CIAFFI Elena</t>
  </si>
  <si>
    <t>Gli Amish. Socializzazione all’alterità di una comunità religiosa nell’America del XXI secolo.</t>
  </si>
  <si>
    <t>COSCIONE Serena</t>
  </si>
  <si>
    <t>Il marchio “Made in Italy” nel settore tessile-abbigliamento. Profili economici e giuridici.</t>
  </si>
  <si>
    <t>MAGNABOSCO Riccardo</t>
  </si>
  <si>
    <t>Origine ed evoluzione, similitudini e differenze, di due conflitti civili in Europa (1960 – 1990).</t>
  </si>
  <si>
    <t>MARTINET Nora Maria Silvana</t>
  </si>
  <si>
    <t>Sinergie tra lo sviluppo del settore vitivinicolo e l’offerta turistica in Valle d’Aosta..</t>
  </si>
  <si>
    <t>MONTEL Marie-Hélène</t>
  </si>
  <si>
    <t>Il diritto di autodeterminazione dei popoli nel diritto internazionale: il caso del Kosovo.</t>
  </si>
  <si>
    <t>NICOLOTTI Chiara</t>
  </si>
  <si>
    <t>Intervento delle Nazioni Unite e della Nato nella guerra  libica.</t>
  </si>
  <si>
    <t>SAVIN Miriam</t>
  </si>
  <si>
    <t>Welfare: ambiti cruciali, guardando al futuro.</t>
  </si>
  <si>
    <t>TESTA Francesca</t>
  </si>
  <si>
    <t>Un’associazione tra identità e partecipazione: il bilancio sociale della U.I.S.P Valdostana</t>
  </si>
  <si>
    <t>ZANIVAN Bruno</t>
  </si>
  <si>
    <t>Cogne: miniera, lavoro, immigrazione: una comunità di alta montagna dagli anni ’30 agli anni ‘60.</t>
  </si>
  <si>
    <t>Immigrazione clandestina e miraggio europeo : i flussi migratori illegali sul Mediterraneo dal XX secolo ai giorni nostri</t>
  </si>
  <si>
    <t>guerre, integrazione religiosa, Islam, diritto internazionale, immigrati, Portopalo, Triton</t>
  </si>
  <si>
    <t>relazioni internazionali</t>
  </si>
  <si>
    <t>politica di coesione, fondi strutturali, FESR, FSE, FSC, FEASR, fondi settoriali, VDA</t>
  </si>
  <si>
    <t>bilancio regionale, contingentamento, buoni benzina, VDA</t>
  </si>
  <si>
    <t>leadership, Mohandas Karamchard Gandhi, Martin Luther King, Nelson Rolihlahla Mandela, Barack Hussein Obama</t>
  </si>
  <si>
    <t>work-life balance, welfare state, anno del pinguino, VDA</t>
  </si>
  <si>
    <t>MSI, Antonio Perotti, Giovambattista Parisi, Fronte della Gioventù, Domenico Aloisi, VDA</t>
  </si>
  <si>
    <t>peace research studies, Boutros Boutros Ghali, Johan Galtung</t>
  </si>
  <si>
    <t>internet, new media, Primavera araba, Indignados, Occupy</t>
  </si>
  <si>
    <t>imperialismo inglese, alleanza genovese-iberica, potenza statunitense, Cina, Giappone</t>
  </si>
  <si>
    <t>emigrazione, immigrazione, stato-comunità, stato-associazione, contrattualismo, organicismo, diritto di asilo, immigrazione clandestina, GISTI</t>
  </si>
  <si>
    <t>Prima Repubblica, Seconda Repubblica</t>
  </si>
  <si>
    <t>BIE, Bureau International des Expositions, Milano</t>
  </si>
  <si>
    <t>Menno Simons, Jakob Ammann, Gelassenheit, sette, interazionismo simbolico, subcultura</t>
  </si>
  <si>
    <t>distretti italiani, moda, Codice doganale, delocalizzazione, Prato, Moncler</t>
  </si>
  <si>
    <t>ALDERIGHI Marco      GHEDA Paolo</t>
  </si>
  <si>
    <t>GHEDA Paolo        GRIMALDI Giorgio</t>
  </si>
  <si>
    <t>Paesi Baschi, GAL, IRA, RUC, violazione di diritti</t>
  </si>
  <si>
    <t>enoturismo, terroir, VDA</t>
  </si>
  <si>
    <t>minoranze, serbi, interventi internazionali</t>
  </si>
  <si>
    <t>Gheddafi, ONU, operazione Unified Protector, responsabilità di proteggere, ICISS, ingerenza</t>
  </si>
  <si>
    <t>sistema sanitario americano, politiche familiari, disoccupazione giovanile</t>
  </si>
  <si>
    <t>UISP, promozione della salute, volontariato, VDA</t>
  </si>
  <si>
    <t>azienda siderurgica, immigrazione, integrazione, sviluppo urbanistico</t>
  </si>
  <si>
    <t>Sociologia dei processi culturali e comunicativi</t>
  </si>
  <si>
    <t xml:space="preserve"> Didattica generale - corso di base</t>
  </si>
  <si>
    <t>TH 1581</t>
  </si>
  <si>
    <t>TH 1582</t>
  </si>
  <si>
    <t>TH 1583</t>
  </si>
  <si>
    <t>TH 1584</t>
  </si>
  <si>
    <t>TH 1585</t>
  </si>
  <si>
    <t>TH 1586</t>
  </si>
  <si>
    <t>TH 1587</t>
  </si>
  <si>
    <t>TH 1588</t>
  </si>
  <si>
    <t>TH 1589</t>
  </si>
  <si>
    <t>TH 1590</t>
  </si>
  <si>
    <t>TH 1591</t>
  </si>
  <si>
    <t>TH 1592</t>
  </si>
  <si>
    <t>TH 1593</t>
  </si>
  <si>
    <t>TH 1594</t>
  </si>
  <si>
    <t>TH 1595</t>
  </si>
  <si>
    <t>TH 1596</t>
  </si>
  <si>
    <t>TH 1597</t>
  </si>
  <si>
    <t>TH 1598</t>
  </si>
  <si>
    <t>TH 1599</t>
  </si>
  <si>
    <t>BIELER Katrin</t>
  </si>
  <si>
    <t>La Valle d'Aosta come terroir turistico</t>
  </si>
  <si>
    <t>CHABLOZ Katya</t>
  </si>
  <si>
    <t>Come si comunica in albergo : indagine su una esperienza concreta</t>
  </si>
  <si>
    <t>COLUCCI Teresa</t>
  </si>
  <si>
    <t>City branding e porti marittimi : il caso di Amburgo</t>
  </si>
  <si>
    <t>CORNACCHIO Luana</t>
  </si>
  <si>
    <t>I dialetti della Daunia : saggio di analisi geolinguistica a partire dai dati degli atlanti nazionali (ALI e AIS)</t>
  </si>
  <si>
    <t>COSTABLOZ Elisa</t>
  </si>
  <si>
    <t>CUFFARI Sara Lisa</t>
  </si>
  <si>
    <t>Una estancia en Arrecife Gran Hotel : Salud y Bienestar se encuentran en unas vacaciones</t>
  </si>
  <si>
    <t>FISANOTTI Matteo</t>
  </si>
  <si>
    <t>Irish Gaelic : its status today</t>
  </si>
  <si>
    <t>Linguistica generale</t>
  </si>
  <si>
    <t>CALABRESI Alessia</t>
  </si>
  <si>
    <t>Turismo accessibile e disabilità sensoriale : accessibilità, disabilità e integrazione sociale in Italia</t>
  </si>
  <si>
    <t>DI TANO Erica</t>
  </si>
  <si>
    <t>Per un'analisi della figura professionale del traduttore</t>
  </si>
  <si>
    <t>LEO Simona</t>
  </si>
  <si>
    <t>Communication for development in international cooperation</t>
  </si>
  <si>
    <t>MASIELLO Giorgia</t>
  </si>
  <si>
    <t>Can tourism alleviate poverty and improve livelihoods in Sub-Saharian Africa? A study on pro-poor tourism development in Ethiopia</t>
  </si>
  <si>
    <t>SAVELA Vanessa</t>
  </si>
  <si>
    <t>Panorama de las posibilidades turísticas en Menorca</t>
  </si>
  <si>
    <t>LANDOLFI PETRONE Giuseppe            PEREGRIN RUBIO Maria José</t>
  </si>
  <si>
    <t>SEMPREVIVO Giulia</t>
  </si>
  <si>
    <t>Dal knowledge management all'idea management : valore, potenzialità e sviluppo del capitale intellettivo</t>
  </si>
  <si>
    <t>McKINNON Carola</t>
  </si>
  <si>
    <t>Turismo nocturno y de borrachera : el ejemplo del Hotel Samba en Lloret de Mar</t>
  </si>
  <si>
    <t>MITTERMAIR Susi</t>
  </si>
  <si>
    <t>MOLINARO Alessia</t>
  </si>
  <si>
    <t>Comunicazione e persuasione : una rassegna orientativa su strumenti e metodi</t>
  </si>
  <si>
    <t>RAINERI Daniele</t>
  </si>
  <si>
    <t>Dialetti lombardi, romancio e dialetti germanici nelle Alpi Centrali : analisi geolinguistica di un'area di confine</t>
  </si>
  <si>
    <t>ROSSI Federica</t>
  </si>
  <si>
    <t>Prodotti light : illusione o realtà?</t>
  </si>
  <si>
    <t>TOSO Chantal</t>
  </si>
  <si>
    <t>Destination management : comparison between Saint-Raphaël (France) and Valle del San Lorenzo (Italy)</t>
  </si>
  <si>
    <t>Paintbox Lodge, Assiniboine Lodge, Farm Box, Canada, distretto turistico, DMO, stage, VDA</t>
  </si>
  <si>
    <t>Hotel Heliopic Sweet &amp; Spa, Chamonix, reception, stage</t>
  </si>
  <si>
    <t>barometro di Saffron, modello di Hoyle, città portuali, waterfront, Port branding, HafenCity</t>
  </si>
  <si>
    <t>carte lessicali</t>
  </si>
  <si>
    <t>La tradizione musicale della Valle di Cogne : profilo storico e iniziative per la sua valorizzazione</t>
  </si>
  <si>
    <t>canti a retòn, tamburo, Lou Tintamaro, veillà, devétéya, Mireille Danna, Franco Bibois, VDA</t>
  </si>
  <si>
    <t>Lanzarote, terme, benessere, spa, stage</t>
  </si>
  <si>
    <t>Charleville Castle Heritage Trust, Gaeltacht, Aaran Islands, Kilronan, stage</t>
  </si>
  <si>
    <t>dialetti, cultural bound objects, CAT-tools, inchiesta, retribuzione</t>
  </si>
  <si>
    <t>disabili, viaggi</t>
  </si>
  <si>
    <t>strumenti di comunicazione, cooperazione internazionale, sviluppo economico</t>
  </si>
  <si>
    <t>turismo, povertà, Africa Sub-sahariana, studio di caso, Etiopia</t>
  </si>
  <si>
    <t>Isole Baleari, turismo, Minorca, La Quinta Hotel Resort &amp; SPA, stage</t>
  </si>
  <si>
    <t>PTITT, gestione della conoscenza, KBO, Kaizen, PDCA, problem solving</t>
  </si>
  <si>
    <t>turismo notturno, alcol, stage</t>
  </si>
  <si>
    <t>marketing territoriale, gentrificazione, Quartiere a luci rosse, interviste</t>
  </si>
  <si>
    <t>neotelevisione, McGuire, Roberto Cialdini, marketing mix, etica pubblicitaria</t>
  </si>
  <si>
    <t>Svizzera italofona, Lombardia, Svizzera tedesca</t>
  </si>
  <si>
    <t>alimentazione, industria alimentare, Coca-Cola, ricerca, prodotti dietetici, ortoressia</t>
  </si>
  <si>
    <t>ufficio del turismo, Alcotra, Qr code, stage</t>
  </si>
  <si>
    <t>TH 848</t>
  </si>
  <si>
    <t>TH 849</t>
  </si>
  <si>
    <t>TH 850</t>
  </si>
  <si>
    <t>TH 851</t>
  </si>
  <si>
    <t>TH 852</t>
  </si>
  <si>
    <t>TH 853</t>
  </si>
  <si>
    <t>TH 854</t>
  </si>
  <si>
    <t>TH 855</t>
  </si>
  <si>
    <t>Sicilia, geografia, latifondi, tradizioni popolari, alimentazione, turismo, Giuseppe Tomasi di Lampedusa</t>
  </si>
  <si>
    <t>TH 856</t>
  </si>
  <si>
    <t>TH 857</t>
  </si>
  <si>
    <t>TH 858</t>
  </si>
  <si>
    <t>TH 859</t>
  </si>
  <si>
    <t>TH 860</t>
  </si>
  <si>
    <t>TH 861</t>
  </si>
  <si>
    <t>TH 862</t>
  </si>
  <si>
    <t>TH 863</t>
  </si>
  <si>
    <t>TH 864</t>
  </si>
  <si>
    <t>TH 865</t>
  </si>
  <si>
    <t>TH 866</t>
  </si>
  <si>
    <t>TH 867</t>
  </si>
  <si>
    <t>TH 868</t>
  </si>
  <si>
    <t>TH 869</t>
  </si>
  <si>
    <t>TH 870</t>
  </si>
  <si>
    <t>TH 871</t>
  </si>
  <si>
    <t>TH 872</t>
  </si>
  <si>
    <t>TH 1600</t>
  </si>
  <si>
    <t>TH 1601</t>
  </si>
  <si>
    <t>TH 1602</t>
  </si>
  <si>
    <t>TH 1603</t>
  </si>
  <si>
    <t>TH 1604</t>
  </si>
  <si>
    <t>TH 1605</t>
  </si>
  <si>
    <t>TH 1606</t>
  </si>
  <si>
    <t>TH 1607</t>
  </si>
  <si>
    <t>MARIANI Teresio Luigi</t>
  </si>
  <si>
    <t>Strategia aziendale e vantaggio competitivo del settore lusso : il caso Xoro Xolio</t>
  </si>
  <si>
    <t>CUIGNON Nathan</t>
  </si>
  <si>
    <t>La Compagnia Valdostana delle Acque : strategie di produzione e vendita</t>
  </si>
  <si>
    <t>BARBERIS Alessandra</t>
  </si>
  <si>
    <t>TRIPODI Carmine       CORTESE Luigi</t>
  </si>
  <si>
    <t>BONDARCIUC Diana</t>
  </si>
  <si>
    <t>I vini Moldavi e la cantina più grande del mondo "Mileşti Mici"</t>
  </si>
  <si>
    <t>CIGAGNA Enrico</t>
  </si>
  <si>
    <t>Gli anziani non autosufficienti e il sistema welfare della Valle d'Aosta</t>
  </si>
  <si>
    <t>NIRTA Stefano</t>
  </si>
  <si>
    <t>GORLA Gianluigi   BORNEY Luigina</t>
  </si>
  <si>
    <t>I redditi dei valdostani e il bilancio regionale</t>
  </si>
  <si>
    <t>VALLET Joseph Vincent</t>
  </si>
  <si>
    <t>Piccole e medie imprese in Italia : la viticoltura in Valle d'Aosta</t>
  </si>
  <si>
    <t>VOLGET Stephanie</t>
  </si>
  <si>
    <t>Metodi innovativi di promozione culturale del territorio valdostano : la Bassa Via</t>
  </si>
  <si>
    <t xml:space="preserve">Economia e Finanza pubblica </t>
  </si>
  <si>
    <t>olio di oliva, piramide del lusso, settore oleario</t>
  </si>
  <si>
    <t>borsa elettrica, Terna, Mercato di maggior tutela, Mercato libero, Mercato di salvaguardia, Deval, energia idroelettrica, energia solare, energia eolica, VDA</t>
  </si>
  <si>
    <t>Sostenibilità e innovazione dell'accoglienza dei rifugi valdostani nell'area del Monte Bianco</t>
  </si>
  <si>
    <t>Fondazione Montagna Sicura, Rifugio Goûter, VDA</t>
  </si>
  <si>
    <t>Albastrele, festa del vino</t>
  </si>
  <si>
    <t>invecchiamento della popolazione, indici demografici, servizi socio-sanitari, assistenza domiciliare, Piano Regionale per la Salute e il Benessere Sociale, VDA</t>
  </si>
  <si>
    <t>PIL, tributi, evasione fiscale, previsioni di bilancio, Error Correction Model, VDA</t>
  </si>
  <si>
    <t>PMI, modello originale di sviluppo, impresa forte, Ermes Pavese, Maison Anselmet, VDA</t>
  </si>
  <si>
    <t>legislazione, economia della cultura, distretti culturali, VDA</t>
  </si>
  <si>
    <t>infanzia; infanticidio; abbandono; vagabondaggio; VDA</t>
  </si>
  <si>
    <t>TH 874</t>
  </si>
  <si>
    <t>disabilità; stereotipi; pregiudizi; atteggiamenti; CEA; VDA</t>
  </si>
  <si>
    <t>TH 875</t>
  </si>
  <si>
    <t>scuola; italiano; quaderni, VDA</t>
  </si>
  <si>
    <t>TH 876</t>
  </si>
  <si>
    <t>intelligenza; Gardner; musei; Museo Archeologico Regionale; geografia, VDA</t>
  </si>
  <si>
    <t>TH 877</t>
  </si>
  <si>
    <t>D'IPPOLITO Laura Valeria</t>
  </si>
  <si>
    <t>FALCHERO Alice Elettra</t>
  </si>
  <si>
    <t>asilo nido; VDA</t>
  </si>
  <si>
    <t>TH 878</t>
  </si>
  <si>
    <t>alimentazione; VDA, prodotti DOP; ricerca</t>
  </si>
  <si>
    <t>TH 879</t>
  </si>
  <si>
    <t>TH 880</t>
  </si>
  <si>
    <t>famiglia; genitorialità; asilo nido; educatore</t>
  </si>
  <si>
    <t>cultura; spazio; identità culturale; Aosta; gioco; popolo, VDA</t>
  </si>
  <si>
    <t>TH 881</t>
  </si>
  <si>
    <t>TH 882</t>
  </si>
  <si>
    <t>TH 883</t>
  </si>
  <si>
    <t>patrimonio culturale; ecomusei; musei; mostre; turismo; VDA</t>
  </si>
  <si>
    <t>bullismo; devianza; mass media; comunicazione; Cooperativa Noi e gli Altri; servizio di assistenza domiciliare educativa, VDA</t>
  </si>
  <si>
    <t>TH 884</t>
  </si>
  <si>
    <t>lupo; ricerca; biodiversità, VDA</t>
  </si>
  <si>
    <t>TH 885</t>
  </si>
  <si>
    <t>infanzia; mortalità; abbandono infantile, VDA</t>
  </si>
  <si>
    <t>TH 886</t>
  </si>
  <si>
    <t>fascismo; scuola; Opera Nazionale Balilla; legislazione, VDA</t>
  </si>
  <si>
    <t>TH 887</t>
  </si>
  <si>
    <t>TH 888</t>
  </si>
  <si>
    <t>TH 889</t>
  </si>
  <si>
    <t>GRANGE Maria Teresa - CATTELINO Elena</t>
  </si>
  <si>
    <t>TH 890</t>
  </si>
  <si>
    <t>disabilità; scuola; legislazione; operatore di sostegno; ricerca, VDA</t>
  </si>
  <si>
    <t>TH 891</t>
  </si>
  <si>
    <t>TH 892</t>
  </si>
  <si>
    <t>identità; cultura materiale; artigianato; Museo dell'artigianato valdostano;VDA; didattica museale</t>
  </si>
  <si>
    <t>TH 893</t>
  </si>
  <si>
    <t>TH 894</t>
  </si>
  <si>
    <t>SCIESSERE Sara</t>
  </si>
  <si>
    <t>asili nido; infanzia; ricerca; VDA</t>
  </si>
  <si>
    <t>TH 895</t>
  </si>
  <si>
    <t>TH 896</t>
  </si>
  <si>
    <t>italiano; linguaggio giovanile; oralità; scrittura; ricerca; comunicazione, VDA</t>
  </si>
  <si>
    <t>TH 897</t>
  </si>
  <si>
    <t>TH 898</t>
  </si>
  <si>
    <t>Cesare Cantù; buon fanciullo; narrazione; scuola; insegnanti</t>
  </si>
  <si>
    <t>TH 899</t>
  </si>
  <si>
    <t>TH 900</t>
  </si>
  <si>
    <t>legislazione; cooperative sociali; welfare; politiche sociali; pubblica amministrazione, VDA</t>
  </si>
  <si>
    <t>TH 901</t>
  </si>
  <si>
    <t>pellegrinaggi; luoghi di culto; santuari; Charvensod; processioni, VDA</t>
  </si>
  <si>
    <t>TH 902</t>
  </si>
  <si>
    <t>TH 903</t>
  </si>
  <si>
    <t>TH 904</t>
  </si>
  <si>
    <t>TH 905</t>
  </si>
  <si>
    <t>mortalità infantile; famiglia; Valtournenche; rapporti familiari, VDA</t>
  </si>
  <si>
    <t>TH 906</t>
  </si>
  <si>
    <t>TH 907</t>
  </si>
  <si>
    <t>conoscenza; certificazione; competenze; terzo settore; volontariato; VDA</t>
  </si>
  <si>
    <t>TH 908</t>
  </si>
  <si>
    <t>TH 909</t>
  </si>
  <si>
    <t>scuola; Sistema Bibliotecario Valdostano; biblioteche; lettura; competenza alfabetica; linguaggio; VDA</t>
  </si>
  <si>
    <t>TH 910</t>
  </si>
  <si>
    <t>educazione ambientale; Centri Visitatori; Parchi Naturali; fiaba; VDA</t>
  </si>
  <si>
    <t>TH 911</t>
  </si>
  <si>
    <t>legislazione; teoria dell'attaccamento; famiglia; autoefficacia; VDA</t>
  </si>
  <si>
    <t>TH 912</t>
  </si>
  <si>
    <t>TH 913</t>
  </si>
  <si>
    <t>TH 914</t>
  </si>
  <si>
    <t>TH 1608</t>
  </si>
  <si>
    <t>TH 1609</t>
  </si>
  <si>
    <t>TH 1610</t>
  </si>
  <si>
    <t>TH 1611</t>
  </si>
  <si>
    <t>TH 1612</t>
  </si>
  <si>
    <t>TH 1613</t>
  </si>
  <si>
    <t>TH 1614</t>
  </si>
  <si>
    <t>TH 1615</t>
  </si>
  <si>
    <t>TH 1616</t>
  </si>
  <si>
    <t>TH 1617</t>
  </si>
  <si>
    <t>TH 1618</t>
  </si>
  <si>
    <t>TH 1619</t>
  </si>
  <si>
    <t>TH 1620</t>
  </si>
  <si>
    <t>TH 1621</t>
  </si>
  <si>
    <t>CITERIO Piercarlo</t>
  </si>
  <si>
    <t>La comunità si prende cura : i gruppi in una Comunità Terapeutica per tossicodipendenti a doppia diagnosi</t>
  </si>
  <si>
    <t>BATTU' Annalisa</t>
  </si>
  <si>
    <t>Giovani e alcol : televisione educazione o persuasione</t>
  </si>
  <si>
    <t>BIANCO Miriam</t>
  </si>
  <si>
    <t>La regolazione delle emozioni nella coppia : revisione della letteratura</t>
  </si>
  <si>
    <t>DELPIANO Ilaria</t>
  </si>
  <si>
    <t>I mass murder e il disturbo antisociale in adolescenza : considerazioni eziopatologiche e valutazioni giuridiche</t>
  </si>
  <si>
    <t>DUBLANC Cristina</t>
  </si>
  <si>
    <t>L'efficacia clinica del Therapeutic Assessment : contesti di intervento a confronto</t>
  </si>
  <si>
    <t>GALEAZZI Catia</t>
  </si>
  <si>
    <t>Rapporto uomo-natura in una prospettiva eco-psicologica ed educativa</t>
  </si>
  <si>
    <t>GELMINI Gabriele</t>
  </si>
  <si>
    <t>PIZZO Astrid</t>
  </si>
  <si>
    <t>Il sapore dei ricordi : la formazione di ricordi ed emozioni legate al gusto</t>
  </si>
  <si>
    <t>MAGNONI Jessica</t>
  </si>
  <si>
    <t>Stati depressivi in adolescenza : valutazione diagnostica e trattamento</t>
  </si>
  <si>
    <t>PASOLINI Giovanni</t>
  </si>
  <si>
    <t>Il Therapeutic Assessment : modelli d'intervento e contesti di applicazione in adolescenza</t>
  </si>
  <si>
    <t>PIETRIPAOLI Anna</t>
  </si>
  <si>
    <t>Le emozioni in asilo nido : teorie, pratiche ed esperienze negli educatori</t>
  </si>
  <si>
    <t>RAIMONDO Isabella</t>
  </si>
  <si>
    <t>Emotional design : il livello viscerale</t>
  </si>
  <si>
    <t>RIAL Roberta</t>
  </si>
  <si>
    <t>La psicologia del benessere e tecniche di applicazione</t>
  </si>
  <si>
    <t>SCILLA Arianna</t>
  </si>
  <si>
    <t>Psicologia dello sport, resilienza e l'esperienza del Tor des Géants</t>
  </si>
  <si>
    <t>SOLIMAN Natascia</t>
  </si>
  <si>
    <t>I disturbi del comportamento alimentare : comorbidità con i disturbi di personalità</t>
  </si>
  <si>
    <t>TH 1622</t>
  </si>
  <si>
    <t>TH 1623</t>
  </si>
  <si>
    <t>TH 1624</t>
  </si>
  <si>
    <t>TH 1625</t>
  </si>
  <si>
    <t>TH 1626</t>
  </si>
  <si>
    <t>DE MEZZA Anna Dina</t>
  </si>
  <si>
    <t>SCACCHI Luca TIDONE Enrica Teresa</t>
  </si>
  <si>
    <t>La comunicazione nello screening mammografico : self-efficacy e sostegno della resilienza nella esperienza della ASL Milano</t>
  </si>
  <si>
    <t>Interventi terapeutici psicologici e sociali contro l'istituzionalizzazione del paziente geriatrico</t>
  </si>
  <si>
    <t>GONTIER Anaïs</t>
  </si>
  <si>
    <t>Diventare genitori : modelli di prevenzione e di sostegno alla genitorialità</t>
  </si>
  <si>
    <t>Felicità e benessere soggettivo : quali fattori implicati?</t>
  </si>
  <si>
    <t>ZIANO Elisa</t>
  </si>
  <si>
    <t>I.P.V. Intimate Partner Violence problema globale di salute pubblica : una rete di supporto delle vittime</t>
  </si>
  <si>
    <t>anoressia nervosa, bulimia nervosa, DSM, ICD, fattori di rischio, DCA</t>
  </si>
  <si>
    <t>locus of control, interviste, VDA</t>
  </si>
  <si>
    <t>psicologia positiva, salute, mindfulness, ACT, training autogeno, cromoterapia</t>
  </si>
  <si>
    <t>effetto "wow", design riflessivo, design comportamentale, oggetti</t>
  </si>
  <si>
    <t>legge 1044, gruppi di lavoro, regolazione delle emozioni, rabbia, gioia, famiglie</t>
  </si>
  <si>
    <t>assessment terapeutico, Ludwig Binswanger, Harry Stack Sullivan, alleanza terapeutica, fenomenologia, psicologia umanistica</t>
  </si>
  <si>
    <t>depressione, 0-3R, ICD, DSM, PDM</t>
  </si>
  <si>
    <t>gusto, cervello, memorie gustative</t>
  </si>
  <si>
    <t>ecosistemi, ecologia affettiva, biofilia, ecopedagogia, asili nido, educazione ambientale</t>
  </si>
  <si>
    <t>assessment terapeutico, casi clinici, ADHD, bambini, adolescenti</t>
  </si>
  <si>
    <t>carriera criminale, giustizia minorile, processo penale minorile, pericolosità sociale, omidici, stragi</t>
  </si>
  <si>
    <t>coping, resilienza, intelligenza emotiva, alessitimia, stili di attaccamento, EFT</t>
  </si>
  <si>
    <t>bere, mass media, persuasori occulti, pubblicità televisive, autocontrollo</t>
  </si>
  <si>
    <t>personalità dipendente, Comunità La Collina</t>
  </si>
  <si>
    <t>salute, malattia, carcinoma della mammella, tumori, empowerment</t>
  </si>
  <si>
    <t>anziani, salute, geriatria, diagnosi multidimensionale, musicoterapia, RSA, Casa Serena, depressione, demenze</t>
  </si>
  <si>
    <t>teoria dell'attaccamento, prevenzione, fattori di rischio, empowerment, sostegno sociale, automutuoaiuto, parent training, home visiting</t>
  </si>
  <si>
    <t>qualità della vita, psicologia positiva, Diener, emozioni, subjective well-being, ricerca, religiosità</t>
  </si>
  <si>
    <t>violenza domestica, maltrattamento, vergogna, legislazione, Centro DEMETRA, ASL Piemonte, ricerca</t>
  </si>
  <si>
    <t>Biologia applicata</t>
  </si>
  <si>
    <t>nomi; toponomastica; antroponomastica, VDA</t>
  </si>
  <si>
    <t>TH 915</t>
  </si>
  <si>
    <t>fumetti; collezione Mafrica; bambini nei fumetti, VDA</t>
  </si>
  <si>
    <t>TH 916 - una copia c/o fondaz Sapegno Morgex</t>
  </si>
  <si>
    <t>TH 917</t>
  </si>
  <si>
    <t>"Il était une fois". Percorso di conoscenza del patrimonio archeologico valdostano.</t>
  </si>
  <si>
    <t>geografia culturale; cultura; immigrazione; ecologia; geografia; clima; demografia, VDA</t>
  </si>
  <si>
    <t>TH 918</t>
  </si>
  <si>
    <t>TH 919</t>
  </si>
  <si>
    <t>TH 920</t>
  </si>
  <si>
    <t>TH 921</t>
  </si>
  <si>
    <t>TH 922</t>
  </si>
  <si>
    <t>cultura; multiculturalismo; interculturalità; competenze interculturali; infanzia; asili nido; ricerca, VDA</t>
  </si>
  <si>
    <t>TH 923</t>
  </si>
  <si>
    <t>disabilità; qualità della vita; autodeterminazione; strutture; progetti educativi, VDA</t>
  </si>
  <si>
    <t>TH 924</t>
  </si>
  <si>
    <t>identità femminile; genitorialità; nascita; pedagogia; VDA</t>
  </si>
  <si>
    <t>TH 925</t>
  </si>
  <si>
    <t>TH 926</t>
  </si>
  <si>
    <t>TH 927</t>
  </si>
  <si>
    <t>TH 928</t>
  </si>
  <si>
    <t>castelli; Castello di Issogne; affreschi; VDA</t>
  </si>
  <si>
    <t>TH 929</t>
  </si>
  <si>
    <t>tempo libero; turismo accessibile; turismo sostenibile; VDA</t>
  </si>
  <si>
    <t>TH 930</t>
  </si>
  <si>
    <t>francoprovenzale; patois; sport popolari; sensibilizzazione al dialetto, VDA</t>
  </si>
  <si>
    <t>TH 931</t>
  </si>
  <si>
    <t>adolescenza; compiti di sviluppo; sport; ricerca; famiglia; allenatore, VDA</t>
  </si>
  <si>
    <t>TH 932</t>
  </si>
  <si>
    <t>alberi; festa degli alberi; corpo forestale; storia, VDA</t>
  </si>
  <si>
    <t>TH 933</t>
  </si>
  <si>
    <t>fascismo; donna; legislazione; Opera nazionale maternità; mortalità infantile; madre; nascita, VDA</t>
  </si>
  <si>
    <t>TH 934</t>
  </si>
  <si>
    <t>legislazione; comunità per minori; diritti dei minori; gruppo appartamento, VDA</t>
  </si>
  <si>
    <t>TH 935</t>
  </si>
  <si>
    <t>TH 936</t>
  </si>
  <si>
    <t>TH 937</t>
  </si>
  <si>
    <t>TH 938</t>
  </si>
  <si>
    <t>società; identità; ricerca; istituzionalizzazione; organizzazione sociale; immigrazione; costruzione sociale, VDA</t>
  </si>
  <si>
    <t>Alpi; geografia; cultura alpina; turismo di massa; turismo culturale; turismo sostenibile; ecomuseo; walser, VDA</t>
  </si>
  <si>
    <t>ambiente; Parchi Naturali; fauna selvatica alpina; caccia, corpo forestale; biofilia, VDA</t>
  </si>
  <si>
    <t>TH 939</t>
  </si>
  <si>
    <t>ricerca; famiglia; scuola; VDA</t>
  </si>
  <si>
    <t>L'apprendimento cooperativo-Pratiche, rappresentazioni e prospettive</t>
  </si>
  <si>
    <t>apprendimento cooperativo; insegnanti; competenze sociali; VDA</t>
  </si>
  <si>
    <t>TH 941</t>
  </si>
  <si>
    <t>TH 942</t>
  </si>
  <si>
    <t>A' quelles causes les enseignants attribuent-ils l'échec des élèves? Enquête auprès d'enseignants et futurs enseignants valdôtains</t>
  </si>
  <si>
    <t>insuccesso scolastico; Gosling; insegnanti; VDA; ricerca</t>
  </si>
  <si>
    <t>TH 943</t>
  </si>
  <si>
    <t>TH 944</t>
  </si>
  <si>
    <t>asilo; VDA; asilo infantile Rigollet; Châtillon</t>
  </si>
  <si>
    <t>TH 945</t>
  </si>
  <si>
    <t>TH 946</t>
  </si>
  <si>
    <t>educazione musicale; scuola dell'infanzia; ricerca; VDA</t>
  </si>
  <si>
    <t xml:space="preserve"> scuola; insegnamento bilingue; ricerca; scienze; didattica; insegnante; VDA</t>
  </si>
  <si>
    <t>Enseigner une discipline en L2: étude des interventions de l'enseignant</t>
  </si>
  <si>
    <t>TH 947</t>
  </si>
  <si>
    <t>alunni stranieri; conversazione; comunicazione; linguaggio non verbale</t>
  </si>
  <si>
    <t>TH 948</t>
  </si>
  <si>
    <t>"Parola di bambino". Studio su alcune specificità del codice giovanile nella scuola elementare valdostana</t>
  </si>
  <si>
    <t>ricerca; linguaggio; VDA</t>
  </si>
  <si>
    <t>TH 949</t>
  </si>
  <si>
    <t>italiano; linguaggio; Valtournenche; ricerca; lessico; sociolinguistica, VDA</t>
  </si>
  <si>
    <t>TH 950</t>
  </si>
  <si>
    <t>TH 951</t>
  </si>
  <si>
    <t>Pédagogie expérimentale</t>
  </si>
  <si>
    <t>scuola elementare; statistica; probabilità; ricerca; educazione alimentare; VDA</t>
  </si>
  <si>
    <t>TH 952</t>
  </si>
  <si>
    <t>TH 953</t>
  </si>
  <si>
    <t>Ipotesi e spunti di ricerca a partire da materiali documentari storici della scuola elementare valdostana</t>
  </si>
  <si>
    <t>DALLE Joëlle</t>
  </si>
  <si>
    <t>scrittura; linguistica; italiano, VDA</t>
  </si>
  <si>
    <t>TH 954</t>
  </si>
  <si>
    <t>immigrazione; Marocco; italiano; arabo; ricerca; scuola, VDA</t>
  </si>
  <si>
    <t>TH 955</t>
  </si>
  <si>
    <t>Gressoney; linguaggio; forestierismi; italiano; ricerca; sociolinguistica, VDA</t>
  </si>
  <si>
    <t>TH 956</t>
  </si>
  <si>
    <t>CARE' MOLL Jeanne             NUTI Gianni</t>
  </si>
  <si>
    <t xml:space="preserve">MONDLANE Heitor Jose' </t>
  </si>
  <si>
    <t>TH 957</t>
  </si>
  <si>
    <t>teatro; scuola dell'infanzia; Brusson; Perloz; Aosta; ricerca, VDA</t>
  </si>
  <si>
    <t>TH 958</t>
  </si>
  <si>
    <t>NUTI Gianni           BETEMPS Alexis</t>
  </si>
  <si>
    <t>Della terra, il canto - Memorie musicali dalla vita contadina e pastorale in Valle d'Aosta</t>
  </si>
  <si>
    <t>ritmo; musica; animali musicali; educazione musicale; canto, VDA</t>
  </si>
  <si>
    <t>TH 959</t>
  </si>
  <si>
    <t xml:space="preserve">Didattica della matematica </t>
  </si>
  <si>
    <t>TH 960</t>
  </si>
  <si>
    <t>CARE' MOLL Jeanne        GRANGE Teresa</t>
  </si>
  <si>
    <t>TH 961</t>
  </si>
  <si>
    <t>MARA Samantha</t>
  </si>
  <si>
    <t>TH 962</t>
  </si>
  <si>
    <t>dialetto; sociolinguistica; linguistica; insegnanti; educazione plurilingue;  VDA</t>
  </si>
  <si>
    <t>TH 963</t>
  </si>
  <si>
    <t>Peut-on utiliser des activités scientifiques concernant l'ombre pour developper la notion de causalité chez les élèves de maternelle?</t>
  </si>
  <si>
    <t>LACROIX Daniel</t>
  </si>
  <si>
    <t>TH 964</t>
  </si>
  <si>
    <t>Nomi e lingua: appunti sulle dimensioni diacronica; sincronica; psicopedagogica e didattica del patrimonio antroponimico infantile dell'Istituzione scolastica Monte Emilius 2</t>
  </si>
  <si>
    <t>Comunità montana Mont Emilius; ricerca; nomi; dimensione sincronica; dimensione diacronica, VDA</t>
  </si>
  <si>
    <t>TH 965</t>
  </si>
  <si>
    <t>TH 966</t>
  </si>
  <si>
    <t>La rappresentazione sociale del libro dell'infanzia. Studio di un caso nelle scuole elementari della Regione Valle d'Aosta</t>
  </si>
  <si>
    <t>libro; rappresentazioni sociali; ricerca; libri per ragazzi;VDA</t>
  </si>
  <si>
    <t>francese; scuola materna; ricerca, VDA</t>
  </si>
  <si>
    <t>TH 967</t>
  </si>
  <si>
    <t>scuola dell'infanzia; bambini; insegnante; ricerca, VDA</t>
  </si>
  <si>
    <t>TH 968</t>
  </si>
  <si>
    <t>TH 969</t>
  </si>
  <si>
    <t>Valle del Buthier; sociolinguistica; ricerca; italiano; linguaggio; errori lessicali; sintassi, VDA</t>
  </si>
  <si>
    <t>L'acquisizione dell'italiano nei bambini in età prescolare dell'area della Comunità Montana Grand Combin. Ipotesi linguistiche; interferenze ed errori intelligenti.</t>
  </si>
  <si>
    <t>TH 970</t>
  </si>
  <si>
    <t>ricerca; scuola; valutazione scolastica; negoziazione didattica; voti scolastici; insegnanti; alunni, VDA</t>
  </si>
  <si>
    <t>TH 971</t>
  </si>
  <si>
    <t>TH 972</t>
  </si>
  <si>
    <t>TH 973</t>
  </si>
  <si>
    <t>storia; insegnanti; ricerca; didattica della storia, VDA</t>
  </si>
  <si>
    <t>TH 974</t>
  </si>
  <si>
    <t>etnolinguistica; ricerca; filastrocche; francoprovenzale, VDA</t>
  </si>
  <si>
    <t>TH 975</t>
  </si>
  <si>
    <t>TH 976</t>
  </si>
  <si>
    <t>Intérêt du modèle de l'apprentissage expérientiel avec intégration du concept de situation-problème pour la didactique de la langue anglaise en Vallée d'Aoste : expérimentation de deux séquences didactiques dans l'enseignement primaire valdôtain : enjeux et perspectives face aux transformations de l'école italienne et aux indications du conseil de l'Europe</t>
  </si>
  <si>
    <t>ricerca; insegnamento linguistico;  didattica; inglese; pedagogia, VDA</t>
  </si>
  <si>
    <t>TH 977</t>
  </si>
  <si>
    <t>Processi di scrittura e correzione del testo nella scuola elementare. Analisi di materiali autentici.</t>
  </si>
  <si>
    <t>TH 978</t>
  </si>
  <si>
    <t>linguaggio visivo; comunicazione; ricerca, VDA</t>
  </si>
  <si>
    <t>TH 979</t>
  </si>
  <si>
    <t>TH 980</t>
  </si>
  <si>
    <t>Storia della scuola elementare in Valle d'Aosta tra le due guerre.</t>
  </si>
  <si>
    <t>francese; scuola elementare, VDA</t>
  </si>
  <si>
    <t>TH 981</t>
  </si>
  <si>
    <t>PERNETTAZ René</t>
  </si>
  <si>
    <t>TH 982</t>
  </si>
  <si>
    <t>TH 983</t>
  </si>
  <si>
    <t>atteggiamenti; disabilità motoria; ausili; scuola dell'infanzia; VDA</t>
  </si>
  <si>
    <t>TH 984</t>
  </si>
  <si>
    <t>cinema; stereotipi; ricerca; film; VDA; identità di genere</t>
  </si>
  <si>
    <t>TH 985</t>
  </si>
  <si>
    <t>TH 986</t>
  </si>
  <si>
    <t>TH 987</t>
  </si>
  <si>
    <t>ricerca; italiano; francese; scrittura; testi, VDA</t>
  </si>
  <si>
    <t>TH 988</t>
  </si>
  <si>
    <t>TH 989</t>
  </si>
  <si>
    <t>L'abuso infantile : aspetti psicologici e implicazioni per la figura dell'insegnante</t>
  </si>
  <si>
    <t>TH 990</t>
  </si>
  <si>
    <t>Scuola materna all'Opera. Ricerca sull'impiego del dramma lirico nella didattica per la scuola dell'infanzia</t>
  </si>
  <si>
    <t>TH 991</t>
  </si>
  <si>
    <t>TH 992</t>
  </si>
  <si>
    <t>TH 993</t>
  </si>
  <si>
    <t>Il lavoro in gruppi cooperativi alla scuola materna. Una metodologia efficace per l'inclusione del bambino disabile</t>
  </si>
  <si>
    <t>TH 994</t>
  </si>
  <si>
    <t>linguistica; scuola; linguaggio; italiano, VDA</t>
  </si>
  <si>
    <t>TH 995</t>
  </si>
  <si>
    <t>TH 996</t>
  </si>
  <si>
    <t>TH 997</t>
  </si>
  <si>
    <t>TH 998</t>
  </si>
  <si>
    <t>Le teorie ingenue dei bambini sull'economia</t>
  </si>
  <si>
    <t>TH 999</t>
  </si>
  <si>
    <t>TH 1000</t>
  </si>
  <si>
    <t>linguaggio; plurilinguismo; lingue minoritarie; francoprovenzale; fun-uhèn; insegnamento, VDA</t>
  </si>
  <si>
    <t>TH 1001</t>
  </si>
  <si>
    <t>continuità educativa; scuola; ricerca; VDA</t>
  </si>
  <si>
    <t>TH 1002</t>
  </si>
  <si>
    <t>TH 1003</t>
  </si>
  <si>
    <t>TH 1004</t>
  </si>
  <si>
    <t>TH 1005</t>
  </si>
  <si>
    <t>scuola elementare; istituzione scolastica Aosta 4; ricerca; qualità; collegialità; autonomia, VDA</t>
  </si>
  <si>
    <t>TH 1006</t>
  </si>
  <si>
    <t>ordinamento scolastico; verticalizzazione; sistema scolastico; VDA; statizzazione</t>
  </si>
  <si>
    <t>TH 1007</t>
  </si>
  <si>
    <t>TH 1008</t>
  </si>
  <si>
    <t>dialetto; bilinguismo; VDA; plurilinguismo;  cartone animato; mass media; lettura; libri; film</t>
  </si>
  <si>
    <t>TH 1009</t>
  </si>
  <si>
    <t>SONZA Katia</t>
  </si>
  <si>
    <t>aziende agricole; VDA; fattorie didattiche; diritti dei bambini; ricerca</t>
  </si>
  <si>
    <t>TH 1010</t>
  </si>
  <si>
    <t>VDA; integrazione scolastica; musica; scuola; pedagogia musicale; musicoterapia; Progetto Girotondo</t>
  </si>
  <si>
    <t>TH 1011</t>
  </si>
  <si>
    <t>attenzione; intelligenza naturalistica; ambienti naturali; mindfulness; attenzione diretta; Active Silence Training; disturbo dell'attenzione</t>
  </si>
  <si>
    <t>TH 1012</t>
  </si>
  <si>
    <t>TH 1013</t>
  </si>
  <si>
    <t>TH 1014</t>
  </si>
  <si>
    <t>repertorio linguistico; ricerca; bilinguismo; plurilinguismo; VDA, dialetto</t>
  </si>
  <si>
    <t>TH 1015</t>
  </si>
  <si>
    <t>GIANNARELLI Giromina</t>
  </si>
  <si>
    <t>scuola; scuola elementare; VDA, Chez Nous; autonomia; storia valdostana; storia della scuola</t>
  </si>
  <si>
    <t>TH 1016</t>
  </si>
  <si>
    <t>francoprovenzale; walser; francese; linguistica; bilinguismo; plurilinguismo; VDA; ricerca</t>
  </si>
  <si>
    <t>TH 1017</t>
  </si>
  <si>
    <t>gioco; sport; VDA; giochi tradizionali; CONI; Federazioni Sportive; educazione motoria</t>
  </si>
  <si>
    <t>TH 1018</t>
  </si>
  <si>
    <t>TH 1019</t>
  </si>
  <si>
    <t>ricerca; continuità; discontinuità; psicopedagogia; scuola</t>
  </si>
  <si>
    <t>TH 1020</t>
  </si>
  <si>
    <t>TH 1021</t>
  </si>
  <si>
    <t>Comunità Montana Evançon; insegnante; alfabetismo; scuola, VDA</t>
  </si>
  <si>
    <t>TH 1022</t>
  </si>
  <si>
    <t>TH 1023</t>
  </si>
  <si>
    <t>elementi naturali; montagna; orienteering; scuola elementare; ricerca, VDA</t>
  </si>
  <si>
    <t>TH 1024</t>
  </si>
  <si>
    <t>Come può il cooperative learning favorire lo sviluppo di competenze sociali nella scuola dell'infanzia?</t>
  </si>
  <si>
    <t>TH 1025</t>
  </si>
  <si>
    <t>TH 1026</t>
  </si>
  <si>
    <t>scuola; politiche linguistiche;VDA, scrittura; programmi ministeriali</t>
  </si>
  <si>
    <t>TH 1027</t>
  </si>
  <si>
    <t>insegnamento; programmi ministeriali; matematica; VDA; ricerca; scuola elementare</t>
  </si>
  <si>
    <t>TH 1028</t>
  </si>
  <si>
    <t>insegnamento; scuola; ricerca; programmi ministeriali; insegnante; VDA</t>
  </si>
  <si>
    <t>TH 1029</t>
  </si>
  <si>
    <t>pedagogia; famiglia; genitorialità; adozione; affidamento; VDA; legislazione</t>
  </si>
  <si>
    <t>TH 1030</t>
  </si>
  <si>
    <t>TH 1031</t>
  </si>
  <si>
    <t>TH 1032</t>
  </si>
  <si>
    <t>sport; identità; scout; Don Bosco; Azione Cattolica; Touring Club; CAI; Sci Club; sci</t>
  </si>
  <si>
    <t>TH 1033</t>
  </si>
  <si>
    <t>Les enfants seuls savent ce qu'ils cherchent. La lezione di Antoine de Saint-Exupéry</t>
  </si>
  <si>
    <t>TH 1034</t>
  </si>
  <si>
    <t>TH 1035</t>
  </si>
  <si>
    <t>scuola elementare; geografia; programmi ministeriali; clima; cambiamenti climatici; archeologia, VDA</t>
  </si>
  <si>
    <t>TH 1036</t>
  </si>
  <si>
    <t>TH 1037</t>
  </si>
  <si>
    <t>abuso infantile; VDA; violenza; emozioni; maltrattamento; ricerca; relazioni sociali</t>
  </si>
  <si>
    <t>TH 1038</t>
  </si>
  <si>
    <t>educazione ambientale; INFEA; indicatori di qualità; Centro di sviluppo sostenibile di Lavésé; SIQ, VDA</t>
  </si>
  <si>
    <t>TH 1039</t>
  </si>
  <si>
    <t>viaggi d'istruzione; programmi ministeriali; turismo scolastico; ricerca; VDA</t>
  </si>
  <si>
    <t>TH 1040</t>
  </si>
  <si>
    <t>TH 1041</t>
  </si>
  <si>
    <t>TH 1042</t>
  </si>
  <si>
    <t>TH 1043</t>
  </si>
  <si>
    <t>TH 1044</t>
  </si>
  <si>
    <t>TH 1045</t>
  </si>
  <si>
    <t>La rappresentazione della disabilità nell'editoria e nella letteratura contemporanea per l'infanzia</t>
  </si>
  <si>
    <t>TH 1046</t>
  </si>
  <si>
    <t>Imparare stando bene a scuola. Gli effetti del Cooperative Learning sull'autostima degli alunni.</t>
  </si>
  <si>
    <t>TH 1047</t>
  </si>
  <si>
    <t>TH 1048</t>
  </si>
  <si>
    <t>TH 1049</t>
  </si>
  <si>
    <t>TH 1050</t>
  </si>
  <si>
    <t>Dal rumeno all'italiano, affinità e differenze</t>
  </si>
  <si>
    <t>immigrazione; integrazione scolastica; L2; VDA; italiano; rumeno</t>
  </si>
  <si>
    <t>TH 1051</t>
  </si>
  <si>
    <t>TH 1052</t>
  </si>
  <si>
    <t>catastrofe; rischio; catastrofe ambientale; ambiente; VDA; ricerca</t>
  </si>
  <si>
    <t>geografia;VDA; pluriclassi</t>
  </si>
  <si>
    <t>TH 1053</t>
  </si>
  <si>
    <t>sport; ginnastica ritmica; VDA; educazione motoria; ricerca</t>
  </si>
  <si>
    <t>TH 1054</t>
  </si>
  <si>
    <t>TH 1055</t>
  </si>
  <si>
    <t>Valle del Lys; scuola; alfabetismo; struttura professionale; insegnante, VDA</t>
  </si>
  <si>
    <t>TH 1056</t>
  </si>
  <si>
    <t>danza; musiche popolari; Valle di Cogne; gruppi folkloristici, VDA</t>
  </si>
  <si>
    <t>TH 1057</t>
  </si>
  <si>
    <t>Interazione e acquisizione linguistica. Il ruolo della lettura dell'adulto.</t>
  </si>
  <si>
    <t>TH 1058</t>
  </si>
  <si>
    <t>TH 1059</t>
  </si>
  <si>
    <t>famiglia; Saint Christophe; francoprovenzale; nomi, VDA</t>
  </si>
  <si>
    <t>storia valdostana; scuola elementare; civilisation valdôtaine, VDA</t>
  </si>
  <si>
    <t>TH 1060</t>
  </si>
  <si>
    <t>MATTEOTTI Paola</t>
  </si>
  <si>
    <t>Tra realtà e rappresentazione : l'immagine di fattoria nei libri per l'infanzia</t>
  </si>
  <si>
    <t>2014/2015</t>
  </si>
  <si>
    <t>TH 1627</t>
  </si>
  <si>
    <t>fattorie, libri per ragazzi, animali</t>
  </si>
  <si>
    <t>TH 1628</t>
  </si>
  <si>
    <t>TH 1629</t>
  </si>
  <si>
    <t>TH 1630</t>
  </si>
  <si>
    <t>TH 1631</t>
  </si>
  <si>
    <t>TH 1632</t>
  </si>
  <si>
    <t>TH 1633</t>
  </si>
  <si>
    <t>DEMICHELIS Stefano</t>
  </si>
  <si>
    <t>The TRANSLIT internship as a linguistic experiment. The perception of blue between linguistic difference and cognition</t>
  </si>
  <si>
    <t>STANCHI Alessandro        ALDERIGHI Marco</t>
  </si>
  <si>
    <t>MALORGIO Francesco</t>
  </si>
  <si>
    <t>¿El turismo de cine influencia a los flujos turisticos? El caso de la provincia de Ragusa</t>
  </si>
  <si>
    <t>OCCHIPINTI Simona</t>
  </si>
  <si>
    <t>PEREGRÍN RUBIO María José     LANDOLFI PETRONE Giuseppe</t>
  </si>
  <si>
    <t>Gérer plusieurs langues dans une institution.   Le cas de l’alliance ethio-française d’Addis-Abeba</t>
  </si>
  <si>
    <t>PICCIRILLI Luca</t>
  </si>
  <si>
    <t>RAVINALE Sara</t>
  </si>
  <si>
    <t>Acquisto d’impulso e decisioni in-store. Come il punto vendita comunica e promuove gli acquisti non programmati</t>
  </si>
  <si>
    <t>SUAMINO Liza Formosa</t>
  </si>
  <si>
    <t>agricoltura sociale; horticultural therapy; risorse agro-zootecniche; disabilità; VDA; ruralità; animali; riabilitazione</t>
  </si>
  <si>
    <t>TH 1061</t>
  </si>
  <si>
    <t>legislazione; insegnante; Istituto Magistrale Regina Maria Adelaide; ricerca, VDA</t>
  </si>
  <si>
    <t>TH 1062</t>
  </si>
  <si>
    <t>TH 1063</t>
  </si>
  <si>
    <t>TH 1064</t>
  </si>
  <si>
    <t>teatro; VDA, spettacoli; cinema; cabaret</t>
  </si>
  <si>
    <t>TH 1065</t>
  </si>
  <si>
    <t>CERISE Valérie</t>
  </si>
  <si>
    <t>TH 1066</t>
  </si>
  <si>
    <t>TH 1067</t>
  </si>
  <si>
    <t>TH 1068</t>
  </si>
  <si>
    <t>ecosistemi; alimenti; fattorie didattiche; VDA; nutrizione; cibo</t>
  </si>
  <si>
    <t>TH 1069</t>
  </si>
  <si>
    <t>TH 1070</t>
  </si>
  <si>
    <t>immigrazione; legislazione; VDA</t>
  </si>
  <si>
    <t>TH 1071</t>
  </si>
  <si>
    <t>infanzia; Lombardia; Milano; orfanotrofi</t>
  </si>
  <si>
    <t>TH 1072</t>
  </si>
  <si>
    <t>BALDUCCI Silvia</t>
  </si>
  <si>
    <t>BERTOLINO Fabrizio     ROBOTTI Elisabetta</t>
  </si>
  <si>
    <t>TH 1634</t>
  </si>
  <si>
    <t>TH 1635</t>
  </si>
  <si>
    <t>BOTTEL Nicole</t>
  </si>
  <si>
    <t>PIU Angela</t>
  </si>
  <si>
    <t>Similandia. Un gioco di simulazione per la scuola primaria. Dalla progettazione alla realizzazione.</t>
  </si>
  <si>
    <t>Didattica generale - corso avanzato</t>
  </si>
  <si>
    <t>TH 1636</t>
  </si>
  <si>
    <t>TH 1637</t>
  </si>
  <si>
    <t>DINDALINI Daniela</t>
  </si>
  <si>
    <t>Nutrirsi all’Agrinido Le Caselle. Dal cibo al territorio: studio di una filiera educativa.</t>
  </si>
  <si>
    <t>SORACE Alessia</t>
  </si>
  <si>
    <t>Associazionismo migratorio e lavoro interculturale nei contesti educativi non formali.</t>
  </si>
  <si>
    <t>dialetto; Valle del Lys; plurilinguismo; ricerca; identità, VDA</t>
  </si>
  <si>
    <t>TH 1073</t>
  </si>
  <si>
    <t>linguaggio; bilinguismo; ricerca; VDA; acquisizione linguistica; patois</t>
  </si>
  <si>
    <t>TH 1074</t>
  </si>
  <si>
    <t>geografia; cultura; comunicazione; walser; Valle del Lys; scuola, VDA</t>
  </si>
  <si>
    <t>TH 1075</t>
  </si>
  <si>
    <t>TH 1076</t>
  </si>
  <si>
    <t>fattorie didattiche; diritti dei bambini; VDA</t>
  </si>
  <si>
    <t>geografia; ambiente; Aosta, VDA</t>
  </si>
  <si>
    <t>TH 1077</t>
  </si>
  <si>
    <t>italiano; sistema fonologico; VDA</t>
  </si>
  <si>
    <t>TH 1078</t>
  </si>
  <si>
    <t xml:space="preserve"> linguaggio; italiano; linguaggio giovanile; VDA</t>
  </si>
  <si>
    <t>TH 1079</t>
  </si>
  <si>
    <t>TH 1080</t>
  </si>
  <si>
    <t>TH 1081</t>
  </si>
  <si>
    <t>scuola; VDA; italiano; programmi ministeriali; Giovanni Scavia</t>
  </si>
  <si>
    <t>TH 1082</t>
  </si>
  <si>
    <t>scuola; VDA; linguistica</t>
  </si>
  <si>
    <t>TH 1083</t>
  </si>
  <si>
    <t>TH 1084</t>
  </si>
  <si>
    <t>TH 1085</t>
  </si>
  <si>
    <t>TH 1086</t>
  </si>
  <si>
    <t>fascismo; romanità; Aosta; Romani; Roma; Mussolini, VDA</t>
  </si>
  <si>
    <t>Scritture scolastiche: diacronia e tipologia del CoDiSv (Corpus Digitale delle Scritture Scolastiche d'ambito Valdostano)</t>
  </si>
  <si>
    <t>lettera; scritture scolastiche, VDA</t>
  </si>
  <si>
    <t>TH 1087</t>
  </si>
  <si>
    <t>linguistica; VDA; grammatica; comunicazione; metacognizione; metalinguistica</t>
  </si>
  <si>
    <t>TH 1088</t>
  </si>
  <si>
    <t>TH 1089</t>
  </si>
  <si>
    <t>animali; pet therapy; Elide Del Negro; VDA; ricerca</t>
  </si>
  <si>
    <t>TH 1090</t>
  </si>
  <si>
    <t>pellegrinaggi; via Francigena; VDA</t>
  </si>
  <si>
    <t>TH 1091</t>
  </si>
  <si>
    <t>NUTI Gianni; RAIMONDI Gianmario</t>
  </si>
  <si>
    <t>linguistica; VDA; école de  hameau; apprendimento linguistico;  etnomusicologia; John Blacking; infanzia rurale; melodie per l'infanzia;  canti</t>
  </si>
  <si>
    <t>TH 1092</t>
  </si>
  <si>
    <t>TH 1093</t>
  </si>
  <si>
    <t>meditazione; mindfulness; Trekking Nature; biofilia; ecologia; ricerca</t>
  </si>
  <si>
    <t>TH 1094</t>
  </si>
  <si>
    <t>TH 1095</t>
  </si>
  <si>
    <t>TH 1096</t>
  </si>
  <si>
    <t xml:space="preserve">intelligenza naturalistica; biofilia; fascination; fatica attenzionale; meditazione; mindfulness; Trekking Nature; ricerca </t>
  </si>
  <si>
    <t>TH 1097</t>
  </si>
  <si>
    <t>TH 1098</t>
  </si>
  <si>
    <t>deficit dell'attenzione e iperattività; disturbo oppositivo provocatorio; Bowlby; teoria dell'attaccamento; comportamento dirompente; active silence training; natura; mindfulness; Trekking Nature; ricerca</t>
  </si>
  <si>
    <t>TH 1099</t>
  </si>
  <si>
    <t>TH 1100</t>
  </si>
  <si>
    <t>TH 1101</t>
  </si>
  <si>
    <t>TH 1102</t>
  </si>
  <si>
    <t>TH 1103</t>
  </si>
  <si>
    <t>TH 1104</t>
  </si>
  <si>
    <t>TH 1105</t>
  </si>
  <si>
    <t>TH 1106</t>
  </si>
  <si>
    <t>TH 1107</t>
  </si>
  <si>
    <t>TH 1108</t>
  </si>
  <si>
    <t>alfabetizzazione; lettura; scrittura; VDA; apprendimento della letto-scrittura</t>
  </si>
  <si>
    <t>TH 1109</t>
  </si>
  <si>
    <t>Comité des Traditions Valdôtaines; ricerca etnografica; Théâtre valdôtain; Fiera di Sant'Orso; giochi tradizionali; canto popolare; VDA</t>
  </si>
  <si>
    <t>TH 1110</t>
  </si>
  <si>
    <t>sport; sci; sport invernali; VDA</t>
  </si>
  <si>
    <t>TH 1111</t>
  </si>
  <si>
    <t>FOLLA Vanessa Marzia Nella</t>
  </si>
  <si>
    <t>Chi gioca? A cosa? Quanto gioca? Indagine sul profilo del giocatore d'azzardo nei casinò</t>
  </si>
  <si>
    <t>TH 1638</t>
  </si>
  <si>
    <t>TH 1639</t>
  </si>
  <si>
    <t>TH 1640</t>
  </si>
  <si>
    <t>TH 1641</t>
  </si>
  <si>
    <t>L'EMDR come intervento precoce per la prevenzione dello sviluppo del disturbo post-traumatico da stress</t>
  </si>
  <si>
    <t>TH 1642</t>
  </si>
  <si>
    <t>TH 1643</t>
  </si>
  <si>
    <t>TH 1644</t>
  </si>
  <si>
    <t>TH 1645</t>
  </si>
  <si>
    <t>TH 1646</t>
  </si>
  <si>
    <t>TH 1647</t>
  </si>
  <si>
    <t>TH 1648</t>
  </si>
  <si>
    <t>TH 1649</t>
  </si>
  <si>
    <t>TH 1650</t>
  </si>
  <si>
    <t>TH 1651</t>
  </si>
  <si>
    <t>TH 1652</t>
  </si>
  <si>
    <t>TH 1653</t>
  </si>
  <si>
    <t>ANSELMO Gabriella Maria</t>
  </si>
  <si>
    <t>Psicologia transculturale e salute</t>
  </si>
  <si>
    <t>CHISSOTTI Chiara</t>
  </si>
  <si>
    <t>"Bienestar en El Salvador": un intervento di psicologia di comunità per l'elaborazione del trauma da guerra</t>
  </si>
  <si>
    <t>COMAZZI Luca</t>
  </si>
  <si>
    <t>Progetto Intervento nel quartiere di San Salvario: conoscere per cambiare</t>
  </si>
  <si>
    <t>COMUNE Matteo</t>
  </si>
  <si>
    <t>Motivazione e contesti lavorativi. I fattori che influenzano il processo motivazionale</t>
  </si>
  <si>
    <t>D'ALONZO Nicole</t>
  </si>
  <si>
    <t>Motivazioni e fattori psicologici sottostanti al gioco con le slot machine</t>
  </si>
  <si>
    <t>DANIOTTI Ilaria</t>
  </si>
  <si>
    <t>I disturbi alimentari nella preadolescenza. Ipotesi psicopatologiche e strumenti di ricerca</t>
  </si>
  <si>
    <t>MANSI Emanuela</t>
  </si>
  <si>
    <t>Il processo di imputabilità negli adulti: tra legge e mente</t>
  </si>
  <si>
    <t>MASSAFRA Daniela</t>
  </si>
  <si>
    <t>"Il Mio ospedale". Visione infantile della degenza attraverso il disegno</t>
  </si>
  <si>
    <t>PEDRINI Fabiana</t>
  </si>
  <si>
    <t xml:space="preserve">Slot machine ed emozioni: genere, età e frequenza di gioco </t>
  </si>
  <si>
    <t>RECANZONE Valeria</t>
  </si>
  <si>
    <t xml:space="preserve">Disturbi dell'attaccamento, deficit dello sviluppo della funzione riflessiva e organizzazioni borderline di personalità: correlazioni teoriche e psicopatologiche </t>
  </si>
  <si>
    <t>STRANGIO Rossella</t>
  </si>
  <si>
    <t>La personalità schizoide: un approccio psicopatologico e psicodinamico</t>
  </si>
  <si>
    <t>TOSCANO Federica</t>
  </si>
  <si>
    <t>Autismo: le emozioni e la comunicazione non verbale come espressione di un Essere poliedrico</t>
  </si>
  <si>
    <t>ZAURI Rossana</t>
  </si>
  <si>
    <t>L'attività sportiva come supporto alla disabilità</t>
  </si>
  <si>
    <t>stage, esperimento linguistico, relatività linguistica, ipotesi di Sapir-Whorf, blu, Irlanda, traduzioni, percezione visiva, psicologia del linguaggio</t>
  </si>
  <si>
    <t xml:space="preserve">Military spending, offset agreements and economic growth : the case of the M-346 master advanced trainer </t>
  </si>
  <si>
    <t>aerei militari, aerei da addestramento, Alenia Aermacchi, partecipazioni industriali militari, compensazione, scambi commerciali</t>
  </si>
  <si>
    <t>Sicilia, Film Commission, Montalbano, turismo cinematografico, marketing territoriale</t>
  </si>
  <si>
    <t>Etiopia, multilinguismo, amarico, lingue ufficiali, stage, AEF, plurilinguismo</t>
  </si>
  <si>
    <t>visual merchandising, layout merceologico, zona checkout, packaging, comunicazione sensoriale, reparti, vendita al minuto, comportamento dei consumatori</t>
  </si>
  <si>
    <t>stage, eventi, Congresso Lambda Mu 19, organizzazione di congressi e convegni</t>
  </si>
  <si>
    <t>A scuola con Liō, Calvin, Enriqueta e tanti loro amici: focus sulla rappresentazione della matematica nei fumetti.</t>
  </si>
  <si>
    <t>Collezione Mafrica, Biblio-museo del fumetto, Fondazione Sapegno, bambini di carta, scaffale tematico virtuale</t>
  </si>
  <si>
    <t>ricerca, Cartolandia, materiali, try-out, matematica</t>
  </si>
  <si>
    <t>Regione Marche, menu, ingredienti, pasti, alimentazione, educazione alimentare</t>
  </si>
  <si>
    <t xml:space="preserve">L'organisation évènementielle : le cas de Polynôme Communication </t>
  </si>
  <si>
    <t>superdiversità, nuove migrazioni, apprendimento esperienziale, interviste, Associazione Uniendo Raices, servizio di mediazione interculturale Ali e Radici, comunità per minori, Cooperativa sociale La Libellula, Cooperativa sociale Noi &amp; gli altri, VDA</t>
  </si>
  <si>
    <t>job evaluation, valutazione delle prestazioni, valutazione del potenziale, ASO Cuneo, ASL Biella, IEO Milano, VDA</t>
  </si>
  <si>
    <t>TH 1113</t>
  </si>
  <si>
    <t>TH 1114</t>
  </si>
  <si>
    <t>TH 1115</t>
  </si>
  <si>
    <t>TH 1116</t>
  </si>
  <si>
    <t>TH 1117</t>
  </si>
  <si>
    <t>TH 1118</t>
  </si>
  <si>
    <t>TH 1119</t>
  </si>
  <si>
    <t>TH 1120</t>
  </si>
  <si>
    <t>NOUCHY Romano</t>
  </si>
  <si>
    <t>TH 1121</t>
  </si>
  <si>
    <t>TH 1122</t>
  </si>
  <si>
    <t>TH 1123</t>
  </si>
  <si>
    <t>TH 1124</t>
  </si>
  <si>
    <t>TH 1125</t>
  </si>
  <si>
    <t>TH 1126</t>
  </si>
  <si>
    <t>TH 1127</t>
  </si>
  <si>
    <t>PESSY Marie-Hélène</t>
  </si>
  <si>
    <t>TH 1128</t>
  </si>
  <si>
    <t>CRISTINI Davide</t>
  </si>
  <si>
    <t>Una mafia con proiezione mondiale:"La 'Ndrangheta", una holding internazionale dal Siderno group all'affare dello smaltimento dei rifiuti tossici e le ecomafie</t>
  </si>
  <si>
    <t>DE ROSSO Giada</t>
  </si>
  <si>
    <t>Femminilizzazione, reti sociali, imprenditorialità straniera nei recenti processi migratori in Italia</t>
  </si>
  <si>
    <t>MASSIGNAN Riccardo</t>
  </si>
  <si>
    <t>I curdi nella storia: la realtà di un popolo nel suo paese fantasma</t>
  </si>
  <si>
    <t>OREILLER Laurent</t>
  </si>
  <si>
    <t>Crisi economica e finanziaria della repubblica di Weimar nel triennio 1929-1932</t>
  </si>
  <si>
    <t>ADRIANO Marta</t>
  </si>
  <si>
    <t>La pubblicità ingannevole nel mercato dell'auto</t>
  </si>
  <si>
    <t>MURZILLI Federico</t>
  </si>
  <si>
    <t>MAURI Chiara  CATTANEO Daniele</t>
  </si>
  <si>
    <t>Come i turisti trascorrono le vacanze invernali in Valle d'Aosta: il caso di Pila</t>
  </si>
  <si>
    <t>BRÉAN Ludovica</t>
  </si>
  <si>
    <t>Strategie competitive nella distribuzione di bevande: Il caso della B&amp;B distribuzione s.n.c</t>
  </si>
  <si>
    <t>TH 1654</t>
  </si>
  <si>
    <t>TH 1655</t>
  </si>
  <si>
    <t>TH 1656</t>
  </si>
  <si>
    <t>TH 1657</t>
  </si>
  <si>
    <t>TH 1658</t>
  </si>
  <si>
    <t>TH 1659</t>
  </si>
  <si>
    <t>TH 1660</t>
  </si>
  <si>
    <t>TH 1129</t>
  </si>
  <si>
    <t>TH 1130</t>
  </si>
  <si>
    <t>TH 1131</t>
  </si>
  <si>
    <t>TH 1132</t>
  </si>
  <si>
    <t>TH 1133</t>
  </si>
  <si>
    <t>presidio Sanitario Gradenigo, Torino, medicina d'urgenza, progetto insufficienza respiratoria acuta, percorsi assistenziali</t>
  </si>
  <si>
    <t>TH 1134</t>
  </si>
  <si>
    <t>TH 1135</t>
  </si>
  <si>
    <t>TH 1136</t>
  </si>
  <si>
    <t>TH 1137</t>
  </si>
  <si>
    <t>TH 1138</t>
  </si>
  <si>
    <t>TH 1139</t>
  </si>
  <si>
    <t>TH 1140</t>
  </si>
  <si>
    <t>carenza infermieristica, turnover, Ospedali Magnete, coordinatori infermieristici, ricerca, AUSL VDA</t>
  </si>
  <si>
    <t>TH 1141</t>
  </si>
  <si>
    <t>TH 1142</t>
  </si>
  <si>
    <t>TH 1143</t>
  </si>
  <si>
    <t>TH 1144</t>
  </si>
  <si>
    <t>TH 1145</t>
  </si>
  <si>
    <t>TH 1146</t>
  </si>
  <si>
    <t>TH 1147</t>
  </si>
  <si>
    <t>TH 1148</t>
  </si>
  <si>
    <t>TH 1149</t>
  </si>
  <si>
    <t>TH 1150</t>
  </si>
  <si>
    <t>TH 1151</t>
  </si>
  <si>
    <t>TH 1152</t>
  </si>
  <si>
    <t>Casinò di Saint-Vincent, gioco d'azzardo, ambiente, ricerca, VDA</t>
  </si>
  <si>
    <t>Le radici traumatiche della sofferenza mentale nei processi relazionali e collettivi</t>
  </si>
  <si>
    <t>PTSD, DAS, ansia, depression, EEI, terremoto in Emilia-Romagna, attentato al Museo del Bardo, psicoterapia</t>
  </si>
  <si>
    <t>DSM, PTSD, DAS, ansia, neuroscienze, attaccamento, funzione riflessiva, sopravvissuti, psicoterapia, trauma psichico</t>
  </si>
  <si>
    <t>Gordon, Berry, psicopatologia, fattori culturali, medicina</t>
  </si>
  <si>
    <t>psicologia della liberazione, resilienza, empowerment, gruppi di narrazione, Santa Marta</t>
  </si>
  <si>
    <t>discriminazione, marginalità, insicurezza, città, immigrati, Community Care, servizi, lavoro di rete, ricerca-azione, Torino</t>
  </si>
  <si>
    <t>automotivazione, intelligenza emotive, leadership, emozioni, clima organizzativo, PNL, mentalità di crescita, emozioni</t>
  </si>
  <si>
    <t>near-miss, Casinò di Saint-Vincent, ricerca, VDA</t>
  </si>
  <si>
    <t>DSM 5, PDM, attaccamento, approccio sistemico, prospettiva psicodinamica, terapia familiare</t>
  </si>
  <si>
    <t>capacità di intendere e di volere, psicologia giuridica, test</t>
  </si>
  <si>
    <t>test grafici, ideal hospital drawing test</t>
  </si>
  <si>
    <t>Casinò di Saint-Vincent, VDA, ricerca</t>
  </si>
  <si>
    <t>organizzazione del sé, mentalizzazione</t>
  </si>
  <si>
    <t>DSM, PDM, difese, transfert, controtransfert</t>
  </si>
  <si>
    <t>assessment, gestualità, terapie cognitive-comportamentali, TEACCH, TED, SCERTS, CAA</t>
  </si>
  <si>
    <t>ICD, ICF, attività fisica adattata, APA, paralimpiadi</t>
  </si>
  <si>
    <t>" SCUSI !....Ho bisogno di parlare con TE ! "</t>
  </si>
  <si>
    <t>TH 1153</t>
  </si>
  <si>
    <t>TH 1154</t>
  </si>
  <si>
    <t>TH 1155</t>
  </si>
  <si>
    <t>TH 1156</t>
  </si>
  <si>
    <t>TH 1157</t>
  </si>
  <si>
    <t>Welfare mix, accreditamento, logopedisti, ricerca, AVA, AVLAR, VDA</t>
  </si>
  <si>
    <t>TH 1158</t>
  </si>
  <si>
    <t>navi dei veleni, Jolly Rosso, inquinamento marino, Legambiente</t>
  </si>
  <si>
    <t>mercato del lavoro, inserimento lavorativo, lavoro domestico, lavoro indipendente, imprenditori immigrati</t>
  </si>
  <si>
    <t xml:space="preserve">GHEDA Paolo           </t>
  </si>
  <si>
    <t>Kurdistan, Islam, Iran, Iraq, Siria, ex Unione Sovietica, Turchia, ISIS, PDK, PKK</t>
  </si>
  <si>
    <t>governo Müller, governo Brüning, SPD, moratoria Hoover, piano WTB, Osthilfe, Borchardt, NSDAP</t>
  </si>
  <si>
    <t>Autorità Garante della Concorrenza e del Mercato, AGCM, ricerca, analisi econometrica</t>
  </si>
  <si>
    <t>turismo domestic, turismo straniero, ricerca, questionario, indagine, VDA</t>
  </si>
  <si>
    <t>commercio, grande distribuzione organizzata, GDO, canale Ho.Re.Ca., Bière 4478</t>
  </si>
  <si>
    <t>TH 1159</t>
  </si>
  <si>
    <t>TH 1160</t>
  </si>
  <si>
    <t>TH 1161</t>
  </si>
  <si>
    <t>TH 1162</t>
  </si>
  <si>
    <t>La motivazione al lavoro nelle professioni sanitarie</t>
  </si>
  <si>
    <t>TH 1163</t>
  </si>
  <si>
    <t>TH 1164</t>
  </si>
  <si>
    <t>TH 1165</t>
  </si>
  <si>
    <t>TH 1166</t>
  </si>
  <si>
    <t>TH 1167</t>
  </si>
  <si>
    <t>TH 1168</t>
  </si>
  <si>
    <t>La Job Description applicata ad una proposta di percorso d'inserimento del personale infermieristico neoassunto</t>
  </si>
  <si>
    <t>infermieri, inserimento, Primary Nursing, schede di valutazione, profili di competenze, management, strumenti organizzativi</t>
  </si>
  <si>
    <t>TH 1169</t>
  </si>
  <si>
    <t>TH 1170</t>
  </si>
  <si>
    <t>TH 1171</t>
  </si>
  <si>
    <t>TH 1172</t>
  </si>
  <si>
    <t>TH 1173</t>
  </si>
  <si>
    <t>TH 1174</t>
  </si>
  <si>
    <t>TH 1175</t>
  </si>
  <si>
    <t>TH 1176</t>
  </si>
  <si>
    <t>TH 1177</t>
  </si>
  <si>
    <t>TH 1178</t>
  </si>
  <si>
    <t>TH 1179</t>
  </si>
  <si>
    <t>TH 1180</t>
  </si>
  <si>
    <t>TH 1181</t>
  </si>
  <si>
    <t>TH 1183</t>
  </si>
  <si>
    <t>TH 1184</t>
  </si>
  <si>
    <t>TH 1185</t>
  </si>
  <si>
    <t>TH 1186</t>
  </si>
  <si>
    <t>TH 1187</t>
  </si>
  <si>
    <t>TH 1188</t>
  </si>
  <si>
    <t>TH 1189</t>
  </si>
  <si>
    <t>TH 1190</t>
  </si>
  <si>
    <t>TH 1191</t>
  </si>
  <si>
    <t>TH 1192</t>
  </si>
  <si>
    <t>TH 1193</t>
  </si>
  <si>
    <t>TH 1194</t>
  </si>
  <si>
    <t>TH 1195</t>
  </si>
  <si>
    <t>TH 1196</t>
  </si>
  <si>
    <t>TH 1197</t>
  </si>
  <si>
    <t>TH 1198</t>
  </si>
  <si>
    <t>TH 1199</t>
  </si>
  <si>
    <t>TH 1200</t>
  </si>
  <si>
    <t>TH 1201</t>
  </si>
  <si>
    <t>TH 1202</t>
  </si>
  <si>
    <t>TH 1203</t>
  </si>
  <si>
    <t>TH 1204</t>
  </si>
  <si>
    <t>TH 1205</t>
  </si>
  <si>
    <t>BADA Delia</t>
  </si>
  <si>
    <t>I "Bianchi" e i "Rossi": storia di un possibile compromesso</t>
  </si>
  <si>
    <t>GIORDANO Vincenzo</t>
  </si>
  <si>
    <t>Il finanziamento pubblico dei partiti in Italia: alcune riflessioni alla luce di esperienze comparate</t>
  </si>
  <si>
    <t>LAZZERI Davide</t>
  </si>
  <si>
    <t>Libertà e Responsabilità parlamentare: il contributo della Corte Costituzionale</t>
  </si>
  <si>
    <t>MANUELE Marco Maria</t>
  </si>
  <si>
    <t>La filosofia morale e politica di A Crowley</t>
  </si>
  <si>
    <t>TH 1661</t>
  </si>
  <si>
    <t>TH 1662</t>
  </si>
  <si>
    <t>TH 1663</t>
  </si>
  <si>
    <t>TH 1664</t>
  </si>
  <si>
    <t>compromesso storico, democrazia cristiana, partito comunista italiano, terrorismo, Palmiro Togliatti, Alcide De Gasperi, Aldo Moro, Enrico Berlinguer, sessantotto</t>
  </si>
  <si>
    <t>Francia, Gran Bretagna, finanziamenti privati</t>
  </si>
  <si>
    <t>vincolo di mandato, porcellum, costituzionalità, diffamazione, insindacabilità, immunità parlamentare, vincolo di mandato</t>
  </si>
  <si>
    <t>Thelema, The book of the law, Liber Oz, Aleister Crowley</t>
  </si>
  <si>
    <t>BASILE Isabella</t>
  </si>
  <si>
    <t>TH 1665</t>
  </si>
  <si>
    <t>TH 1666</t>
  </si>
  <si>
    <t>TH 1667</t>
  </si>
  <si>
    <t>TH 1668</t>
  </si>
  <si>
    <t>TH 1669</t>
  </si>
  <si>
    <t>TH 1670</t>
  </si>
  <si>
    <t>TH 1671</t>
  </si>
  <si>
    <t>TH 1672</t>
  </si>
  <si>
    <t>TH 1673</t>
  </si>
  <si>
    <t>TH 1674</t>
  </si>
  <si>
    <t>TH 1675</t>
  </si>
  <si>
    <t>TH 1676</t>
  </si>
  <si>
    <t>TH 1677</t>
  </si>
  <si>
    <t>TH 1678</t>
  </si>
  <si>
    <t>TH 1679</t>
  </si>
  <si>
    <t>TH 1680</t>
  </si>
  <si>
    <t>TH 1681</t>
  </si>
  <si>
    <t>TH 1682</t>
  </si>
  <si>
    <t>TH 1683</t>
  </si>
  <si>
    <t>TH 1684</t>
  </si>
  <si>
    <t>TH 1685</t>
  </si>
  <si>
    <t>TH 1686</t>
  </si>
  <si>
    <t>TH 1687</t>
  </si>
  <si>
    <t>TH 1688</t>
  </si>
  <si>
    <t>TH 1689</t>
  </si>
  <si>
    <t>TH 1690</t>
  </si>
  <si>
    <t>La identitad lingüística catalana: una revista de prensa durante el período del referéndum</t>
  </si>
  <si>
    <t>BEATO Marco</t>
  </si>
  <si>
    <t>Titrer un article, les styles journalistiques employés dans une agence de presse - le cas de LaPresse -</t>
  </si>
  <si>
    <t>BIDER Federica</t>
  </si>
  <si>
    <t>Traditional market LTD : strategie di marketing e comunicazione nel processo di internazionalizzazione</t>
  </si>
  <si>
    <t>BONOMETTI Beatrice</t>
  </si>
  <si>
    <t>Il turismo in Irlanda : analisi del mercato italiano</t>
  </si>
  <si>
    <t>CAPPONI Arianna</t>
  </si>
  <si>
    <t>Il Marketing esperienziale e il caso Urso Hotel &amp; SPA di Madrid</t>
  </si>
  <si>
    <t>BOVO Valentina</t>
  </si>
  <si>
    <t>Les îles Seychelles entre tourisme de masse et tourisme de luxe : le cas  SeyVillas</t>
  </si>
  <si>
    <t>CONSOLE Carlotta</t>
  </si>
  <si>
    <t>E-marketing strategies in an event management company</t>
  </si>
  <si>
    <t>DI SALVO Erika</t>
  </si>
  <si>
    <t>La prospection commerciale au sein d’E02 : expériences et méthodes</t>
  </si>
  <si>
    <t>Responsabilité sociale et Marketing Vert : une stratégie pour la communication durable</t>
  </si>
  <si>
    <t>FANNI Thalyta Emily</t>
  </si>
  <si>
    <t>FERRARA Agnese</t>
  </si>
  <si>
    <t>From “Cultural Diplomacy” to “Cultural Understanding” : the case of ICD - Institute for cultural diplomacy in Berlin</t>
  </si>
  <si>
    <t>FIRAUX Gaia</t>
  </si>
  <si>
    <t>Quando libro e film diventano strumenti di valorizzazione del territorio : il caso Dan Brown</t>
  </si>
  <si>
    <t>GULLO Maria Antonietta</t>
  </si>
  <si>
    <t>Gaelico e turismo culturale : valorizzazione di un’identità linguistica</t>
  </si>
  <si>
    <t>HERESAZ Corinne</t>
  </si>
  <si>
    <t>MOOTOOSAMY Vidoolah</t>
  </si>
  <si>
    <t>Faire de la promotion touristique à l’étranger  : le cas de la maison du Val d’Aoste à Paris</t>
  </si>
  <si>
    <t>LUTZU Alice</t>
  </si>
  <si>
    <t>Il mito del viaggio (in Nepal) in alcuni esempi della narrativa novecentesca</t>
  </si>
  <si>
    <t>MAIZZI Martina</t>
  </si>
  <si>
    <t>Place, people and peace – Il concetto di place branding in Irlanda</t>
  </si>
  <si>
    <t>MARGAGLIOTTI Liliana</t>
  </si>
  <si>
    <t>Il museo aziendale : dove la comunicazione d’impresa diventa esperienza</t>
  </si>
  <si>
    <t>MELE Ilaria</t>
  </si>
  <si>
    <t>Das E-branding : die Rolle der Webseite in der Entwicklung des Markenwerts</t>
  </si>
  <si>
    <t>Lingua tedesca 3</t>
  </si>
  <si>
    <t>MOCCIA Martina</t>
  </si>
  <si>
    <t>FINOTTI Irene</t>
  </si>
  <si>
    <t>Strategia Europa 2020 : sette anni per rinascere a livello europeo nazionale e regionale = Stratégie Europe 2020 : sept années pour se relancer au niveau européen, national et régional</t>
  </si>
  <si>
    <t>PELLANDA Mirella</t>
  </si>
  <si>
    <t>Die Erfolgsfaktoren in der Hotellerie mit der Gastronomie als Schwerpunkt : Analyse von Travel Charme Hotels &amp; Resorts</t>
  </si>
  <si>
    <t>PISTILLO Monica</t>
  </si>
  <si>
    <t>PLOP Olga</t>
  </si>
  <si>
    <t>Il contributo del food &amp; beverage all’immagine del territorio langarolo</t>
  </si>
  <si>
    <t>POIDRAS Paul Guillaume</t>
  </si>
  <si>
    <t>Stage de fin de licence</t>
  </si>
  <si>
    <t>ROSSI Jessica</t>
  </si>
  <si>
    <t>Testimonianze antroponimiche in due cartari medievali (Le relazioni fra Genova, Asti e Alba fra XI e XIV secolo)</t>
  </si>
  <si>
    <t>VAGHEGGI Marta</t>
  </si>
  <si>
    <t>From challenges to opportunities : the case of Sun Enterprises</t>
  </si>
  <si>
    <t>VIALE Rémy</t>
  </si>
  <si>
    <t>Dresden als Filmkulisse</t>
  </si>
  <si>
    <t>ZILIO Valeria</t>
  </si>
  <si>
    <t>Web marketing : mobility technology seen as an experience</t>
  </si>
  <si>
    <t>Catalogna, identità linguistica catalana, rassegna stampa, El País, La Vanguardia, indipendenza</t>
  </si>
  <si>
    <t>titoli, articoli giornalistici, stage</t>
  </si>
  <si>
    <t>globalizzazione, cucina mediterranea, mercati, cibo, stage</t>
  </si>
  <si>
    <t>Iso-Ahola, place branding, Abbey Tours, tour operator, DMC, destination management, stage</t>
  </si>
  <si>
    <t>isole Seychelles, turismo di lusso, turismo di massa, ecoturismo, stage</t>
  </si>
  <si>
    <t>eventi, IRN, International Research Networks, stage, social media</t>
  </si>
  <si>
    <t>pellet, stage, granulé de bois</t>
  </si>
  <si>
    <t>responsabilità sociale d'impresa, Covalence, stage, ESG, marketing verde</t>
  </si>
  <si>
    <t>diplomazia culturale, Berlino, stage, comprensione culturale</t>
  </si>
  <si>
    <t>turismo letterario, turismo cinematografico, Angeli e Demoni, Il Codice Da Vinci, Inferno</t>
  </si>
  <si>
    <t>Charleville Castle Heritage Trust, stage, heritage tourism, Udaras na Gaeltacht, GaelSaoire, Colmcille, Scozia</t>
  </si>
  <si>
    <t>promozione turistica, stage, ENIT, Office regional du tourisme, Parigi, VDA</t>
  </si>
  <si>
    <t>history management, expertise, BMW, Monaco di Baviera, Erlaubnisraum BMW</t>
  </si>
  <si>
    <t>brand equity, FUTURELED GMBH, stage, siti web, phytotronic products</t>
  </si>
  <si>
    <t>stage, Quadro strategico regionale, FESR, FSE, FEASR, cooperazione territoriale, VDA</t>
  </si>
  <si>
    <t>L’economia delle esperienze : il caso Daloiso</t>
  </si>
  <si>
    <t>marketing, vendita al minuto, modelli strategici esperienziali, Antonio Daloiso, Bistrò Daloiso</t>
  </si>
  <si>
    <t>alberghi, fattori di successo, ristorazione, stage</t>
  </si>
  <si>
    <t>turismo enogastronomico, patrimonio dell'UNESCO, Langhe, Barolo, nocciole, tartufo bianco dìAlba</t>
  </si>
  <si>
    <t>Nuova Auto Alpina, stage, concorrenza, VDA</t>
  </si>
  <si>
    <t>agionimi, volgare, latino</t>
  </si>
  <si>
    <t xml:space="preserve">stage, gioielli, balanced scorecard, clienti, vendite online </t>
  </si>
  <si>
    <t>stage, ufficio del turismo, turismo cinematografico, marketing territoriale,  Elbflorenz, Dresda, VDA</t>
  </si>
  <si>
    <t>stage, Studio-solution, Traveltura, e-marketing, SMM, social mobile marketing, web analytics</t>
  </si>
  <si>
    <t>esperienza di consumo, marketing sensoriale, MARUGAL, ristoranti, Spagna</t>
  </si>
  <si>
    <t>turismo sostenibile, ecoturismo, RCDP, Goethe, Beat generation, Ottomila, Kathmandu</t>
  </si>
  <si>
    <t>Charleville Castle Heritage Trust, identità, imagine, stakeholders, stage</t>
  </si>
  <si>
    <t>TH 1691</t>
  </si>
  <si>
    <t>TH 1692</t>
  </si>
  <si>
    <t>TH 1693</t>
  </si>
  <si>
    <t>TH 1694</t>
  </si>
  <si>
    <t>TH 1695</t>
  </si>
  <si>
    <t>AUCI Amanda</t>
  </si>
  <si>
    <t>Disturbo narcisistico di personalità : considerazioni psicopatologiche e psicodinamiche</t>
  </si>
  <si>
    <t>DI NARDO Simone</t>
  </si>
  <si>
    <t>Lo sviluppo dell'empowerment tramite le agenzie di self-help</t>
  </si>
  <si>
    <t>GIANOTTI Paola</t>
  </si>
  <si>
    <t>Aspetto psicologico delle normative nel Gioco d'Azzardo</t>
  </si>
  <si>
    <t>La schizofrenia come sindrome multifattoriale tra vulnerabilità biologica e dinamiche patogene, interpersonali e intrafamigliari</t>
  </si>
  <si>
    <t>GRENIER Sara</t>
  </si>
  <si>
    <t>Riduzione del pregiudizio attraverso il contatto indiretto</t>
  </si>
  <si>
    <t>VIGON Matteo</t>
  </si>
  <si>
    <t>DSM V, PDM, Jeinz Kohut, Otto Kernberg, diagnosi strutturale, diagnosi differenziale</t>
  </si>
  <si>
    <t>salute mentale, consumer empowerment, assistenza psicologica, prevenzione</t>
  </si>
  <si>
    <t>regole, fortuna, slot machine, gratta e vinci, ricerca, Casinò de la Vallée, VDA</t>
  </si>
  <si>
    <t>DSM, PDM, vulnerabilità, fattori precipitanti</t>
  </si>
  <si>
    <t>contatto intergruppi, contatto esteso</t>
  </si>
  <si>
    <t>TH 1696</t>
  </si>
  <si>
    <t>CHANOUX Chantal</t>
  </si>
  <si>
    <t>Il regime tributario della famiglia nelle imposte sui redditi : analisi comparata e prospettive per l'ordinamento italiano</t>
  </si>
  <si>
    <t>TH 1697</t>
  </si>
  <si>
    <t>NADALIN Arianna</t>
  </si>
  <si>
    <t>CATTANEO Daniele          MERLO Anna Maria</t>
  </si>
  <si>
    <t>Tradizione e cultura enogastronomica come driver per lo sviluppo locale : la festa del Valle d'Aosta Lard d'Arnad</t>
  </si>
  <si>
    <t>DOP, stakeholders, target, pubblicità, turismo enogastronomico, questionario, ricerca, VDA</t>
  </si>
  <si>
    <t>tassazione dei redditi familiari, sgravi fiscali</t>
  </si>
  <si>
    <t>GUARINO Federico</t>
  </si>
  <si>
    <t>La valutazione scolastica nella scuola primaria : temi e problemi</t>
  </si>
  <si>
    <t>Teorie e metodi della programmazione e valutazione scolastica</t>
  </si>
  <si>
    <t>TH 1698</t>
  </si>
  <si>
    <t>TH 1699</t>
  </si>
  <si>
    <t>TH 1700</t>
  </si>
  <si>
    <t>Bi-, Multi-, Pluri- linguismo : trasparenze e ambiguità terminologiche</t>
  </si>
  <si>
    <t>SCARLATTA Francesca</t>
  </si>
  <si>
    <t>Come si scrive? La cristallizzazione dell'errore ortografico a scuola e nelle scritture digitali</t>
  </si>
  <si>
    <t>TH 1701</t>
  </si>
  <si>
    <t>TH 1702</t>
  </si>
  <si>
    <t>La robotica e l’autismo. Esperienze robotiche per l’intervento educativo e riabilitativo di soggetti autistici.</t>
  </si>
  <si>
    <t>BURGIO Federica</t>
  </si>
  <si>
    <t>TUSCANO Irene</t>
  </si>
  <si>
    <t>Adriano Olivetti e la tutela dell’infanzia nel canavese.</t>
  </si>
  <si>
    <t>valutazione formativa, valutazione delle competenze, disabilità, docimologia</t>
  </si>
  <si>
    <t>assegni familiari, asili nido, ONMI, colonie estive, Ivrea, madri lavoratrici, responsabilità sociale d'impresa, vaccinazioni</t>
  </si>
  <si>
    <t>autismo, robotica educativa, IROMEC, robot umanoidi, NAO, Accademia Philos, stage, progetto Edurob</t>
  </si>
  <si>
    <t>bilinguismo, multilinguismo, plurilinguismo, ricerca lessicografica, dizionari, neologismi, prefissi</t>
  </si>
  <si>
    <t>fonemi, grafemi, sistema ortografico, lettura, scrittura, catene prosodiche sonore, abilità metalinguistiche</t>
  </si>
  <si>
    <t>Pedagogia dell'integrazione-Corso avanzato</t>
  </si>
  <si>
    <t>TH 1703</t>
  </si>
  <si>
    <t>TH 1704</t>
  </si>
  <si>
    <t>TH 1705</t>
  </si>
  <si>
    <t>TH 1706</t>
  </si>
  <si>
    <t>DI SALVO Elena</t>
  </si>
  <si>
    <t>Il welfare aziendale nell’Olivetti di Adriano: Il ruolo delle donne tra ricerca di protagonismo e fruizione</t>
  </si>
  <si>
    <t>GALLO Corrado</t>
  </si>
  <si>
    <t>Lo scontro Truman-Macarthur e la politica  estera americana nella guerra di Corea</t>
  </si>
  <si>
    <t>NIGA Ancuta</t>
  </si>
  <si>
    <t>Partecipazione femminile alla vita pubblica in Italia: 1945-1946</t>
  </si>
  <si>
    <t>BROGLIO Roberto</t>
  </si>
  <si>
    <t>La tutela dell’ambiente nel quadro normativo internazionale. Spunti di riflessione sul contributo della Corte Europea dei diritti dell'uomo</t>
  </si>
  <si>
    <t>La tutela dei diritti fondamentali innanzi alla Corte Europea dei diritti dell'uomo</t>
  </si>
  <si>
    <t>TH 1707</t>
  </si>
  <si>
    <t>TH 1708</t>
  </si>
  <si>
    <t>TH 1709</t>
  </si>
  <si>
    <t>TH 1710</t>
  </si>
  <si>
    <t>TH 1711</t>
  </si>
  <si>
    <t>TH 1712</t>
  </si>
  <si>
    <t>TH 1713</t>
  </si>
  <si>
    <t>TH 1714</t>
  </si>
  <si>
    <t>TH 1715</t>
  </si>
  <si>
    <t>TH 1716</t>
  </si>
  <si>
    <t>BETHAZ Elisa</t>
  </si>
  <si>
    <t>GORLA Gianluigi ALDERIGHI Marco</t>
  </si>
  <si>
    <t>CAUTERUCCIO Matteo</t>
  </si>
  <si>
    <t>L’esterovestizione delle società: profili tributari</t>
  </si>
  <si>
    <t>COVOLO Marika</t>
  </si>
  <si>
    <t>Il  fundraising per le organizzazioni culturali, tra Aosta e New York.</t>
  </si>
  <si>
    <t xml:space="preserve">Responsabilità sociale d’impresa e aziende non profit </t>
  </si>
  <si>
    <t>DODARO Deborah</t>
  </si>
  <si>
    <t>GAGLIARDI Edoardo</t>
  </si>
  <si>
    <t xml:space="preserve"> La competitività delle aziende artigianali nel settore della birra: Microbirrifici e Brewpub a confronto.</t>
  </si>
  <si>
    <t>LUDDENI Davide</t>
  </si>
  <si>
    <t>Quanto vale il brand? – Il caso dell’industria dell’automobile</t>
  </si>
  <si>
    <t>PESSION Jordan</t>
  </si>
  <si>
    <t>Costruire il successo delle destinazioni turistiche: La collaborazione tra i diversi soggetti.</t>
  </si>
  <si>
    <t>RIBLAN Martine</t>
  </si>
  <si>
    <t>La trasformazione ecosostenibile delle aziende. Focus sulla Valle d’Aosta e approfondimento del settore edile. Il caso di Green House</t>
  </si>
  <si>
    <t>SCOPEL Francesca</t>
  </si>
  <si>
    <t>DOC -Donne, occupazione, conciliazione</t>
  </si>
  <si>
    <t>SERGI Marco</t>
  </si>
  <si>
    <t>La diagnosi strategica di un concessionario di automobili. Il caso Delta.</t>
  </si>
  <si>
    <t>Ivrea, Camillo Olivetti, Adriano Olivetti, lavoro delle donne, stato sociale, famiglia, fabbrica, Luciana Nissim, Ernestina Bertolé</t>
  </si>
  <si>
    <t>Harry Truman, Douglas MacArthur, Iosif Vissarionovič Stalin, Cina, ONU, Inchon, isola di Wake, negoziati</t>
  </si>
  <si>
    <t>diritto di voto, educazione alla politica, Pio XII, decreto Bonomi, Assemblea costituente &lt;1946-1948&gt;, elezioni amministrative, comuniste, cattoliche</t>
  </si>
  <si>
    <t>Conferenza di Rio, trattato di Lisbona, Costituzione italiana, Convenzione Europea dei Diritti dell'Uomo, inquinamento, degrade ambientale</t>
  </si>
  <si>
    <t>Il Tor des Géants: un atout turistico?</t>
  </si>
  <si>
    <t xml:space="preserve">marketing, TdG, Big Events, turismo, eventi sportivi, ricerca, VDA </t>
  </si>
  <si>
    <t>residenza fiscale, sede legale, doppia imposizione, Tie-Breaker rule, modello OCSE, place of effective management</t>
  </si>
  <si>
    <t>fund raising, crowdfunding, Museo di Palazzo Madama, fondazioni bancarie, SFOM, VDA, The Clemente Sóto Velez Cultural &amp; Educarional Center, New York</t>
  </si>
  <si>
    <t>L’impatto delle fiere.</t>
  </si>
  <si>
    <t>marleting territoriale, turismo, Fiera di Sant'Orso, VDA, settore fieristico, impatto economico</t>
  </si>
  <si>
    <t>modello delle cinque forze competitive, Les bières du Grand Saint-Bernard, Birrificio 63, VDA</t>
  </si>
  <si>
    <t>marketing, prezzi edonici, eteroschedasticità, ricerca, marchi di fabbrica</t>
  </si>
  <si>
    <t>marketing territoriale, distretti turistici, Breuil-Cervinia, network analysis, ricerca, VDA</t>
  </si>
  <si>
    <t>sviluppo sostenibile, Triple Bottom Line, John Elkington, Herman Daly, green building, LEED, CasaClima, Protocollo ITACA, Sustainable Building 100, VDA</t>
  </si>
  <si>
    <t>politiche sociali, part-time, AUSL Valle d'Aosta, VDA, family audit, misure family-friendly</t>
  </si>
  <si>
    <t>formule competitive</t>
  </si>
  <si>
    <t>MARGIARIA Floriana</t>
  </si>
  <si>
    <t>Il Welfare aziendale nella grande impresa. Uno studio di caso: Alenia Aermacchi S.p.A., Gruppo Finmeccanica</t>
  </si>
  <si>
    <t>Terapia online</t>
  </si>
  <si>
    <t>Frammenti di una pellicola culturale : cambiamenti organizzativi e culturali in una struttura sanitaria</t>
  </si>
  <si>
    <t>Sociologia dei fenomeni sociali complessi</t>
  </si>
  <si>
    <t>TH 1717</t>
  </si>
  <si>
    <t>TH 1718</t>
  </si>
  <si>
    <t>TH 1719</t>
  </si>
  <si>
    <t>Psicologia del lavoro e delle organizzazioni</t>
  </si>
  <si>
    <t>TH 1720</t>
  </si>
  <si>
    <t>TH 1721</t>
  </si>
  <si>
    <t>TH 1722</t>
  </si>
  <si>
    <t>TH 1723</t>
  </si>
  <si>
    <t>TH 1724</t>
  </si>
  <si>
    <t>TH 1725</t>
  </si>
  <si>
    <t>TH 1726</t>
  </si>
  <si>
    <t>ALIXEI Aurelia</t>
  </si>
  <si>
    <t>L’Archetipo dell’Ombra nei sogni</t>
  </si>
  <si>
    <t>ARVAT Marina</t>
  </si>
  <si>
    <t>Biofilia: una risorsa per la promozione della salute psichica</t>
  </si>
  <si>
    <t>Fondamenti anatomici e biologici dell' attività psichica</t>
  </si>
  <si>
    <t>BERNARDI Linda</t>
  </si>
  <si>
    <t>Comunicazione e percezione del rischio in montagna</t>
  </si>
  <si>
    <t>CARAMORI Mauricio</t>
  </si>
  <si>
    <t>La psicologia del tempo: le prospettive temporali</t>
  </si>
  <si>
    <t>LITARDI Chiara</t>
  </si>
  <si>
    <t xml:space="preserve">Il peso dei nostri antenati: psicosomatica e transgenerazionale </t>
  </si>
  <si>
    <t>RAVELLO Simona</t>
  </si>
  <si>
    <t>La percezione e la comunicazione del rischio in montagna</t>
  </si>
  <si>
    <t>TIBALDI Francesca</t>
  </si>
  <si>
    <t xml:space="preserve">Quando lo shopping diventa dipendenza: la sindrome da acquisto compulsivo </t>
  </si>
  <si>
    <t>polizze assicurative, lavoratori, sindacati, management HR, ricerca, interviste</t>
  </si>
  <si>
    <t>Internet, e-therapy, psicoterapia,  codice deontologico, cyberspazio, effetto Proteus, avatar therapy, depressione</t>
  </si>
  <si>
    <t xml:space="preserve">ospedali, cultura organizzativa, ricerca, coordinatori infermieristici, </t>
  </si>
  <si>
    <t>Sigmund Freud, psicologia analitica, morte, inconscio collettivo, interpretazione, simboli</t>
  </si>
  <si>
    <t xml:space="preserve">ADHD, disturbo da deficit di natura, autismo, Pet Therapy, IAA, interventi assistiti con animali, disabilità </t>
  </si>
  <si>
    <t>valanghe, decision-making, guide alpine, Walter Bonatti, VDA, Francia, Alcotra, progetto DynAval, progetto RISKNAT, sicurezza, sport</t>
  </si>
  <si>
    <t>percezione, Zimbardo, Boyd, passato, presente, futuro, Bernstein e Benfield</t>
  </si>
  <si>
    <t xml:space="preserve">psicosomatica olistica, psiconeuroendocrinoimmunologia, psicoanalisi, dimensione d'organo, inconscio collettivo, psicogenealogia, genosociogramma, </t>
  </si>
  <si>
    <t xml:space="preserve">crisis and emergency risk communication, CERC, amplificazione sociale del rischio, valanghe, bollettini nivometeorologici, prevenzione, </t>
  </si>
  <si>
    <t>new addictions, nuove dipendenze, adolescenti, compulsività, disturbi del controllo degli impulsi</t>
  </si>
  <si>
    <t>BORELLO Giovanni</t>
  </si>
  <si>
    <t>L'impresa italiana oltre cortina: il caso Togliatti (grad)</t>
  </si>
  <si>
    <t>CASTIGLION Lorenzo</t>
  </si>
  <si>
    <t>CALVO Roberto</t>
  </si>
  <si>
    <t>Diritto privato</t>
  </si>
  <si>
    <t>IMPERIAL Lorena</t>
  </si>
  <si>
    <t>Promozione dei giovani agricoltori attraverso il sostegno della politica agricola comune: Analisi dei piani di sviluppo rurale della Valle d’Aosta.</t>
  </si>
  <si>
    <t>MANAZZALE Andrea</t>
  </si>
  <si>
    <t>La tecnica del framing. Caratteristiche, ambiti di applicazione e analisi di due casi di studio: il renzismo e  la crisi greca.</t>
  </si>
  <si>
    <t>MARTI Alessandra</t>
  </si>
  <si>
    <t>La politica ambientale in Valle d’Aosta: cenni storici e sviluppi recenti</t>
  </si>
  <si>
    <t>CONTI Francesca</t>
  </si>
  <si>
    <t>Politics in old and new hard times. L’analisi comparata delle risposte alle grandi crisi economiche dalla grande depressione di fine ottocento alla crisi attuale.</t>
  </si>
  <si>
    <t>GREPPI Stefano</t>
  </si>
  <si>
    <t>GHEDA Paolo          CELI Alessandro</t>
  </si>
  <si>
    <t>La legge truffa:origine e sviluppo della riforma elettorale del 1953.</t>
  </si>
  <si>
    <t>MONDET Monica</t>
  </si>
  <si>
    <t>Le certificazioni di qualità: profili amministrativi e applicazioni nell’ambito del settore volontario.</t>
  </si>
  <si>
    <t>PANFILI Gustavo</t>
  </si>
  <si>
    <t>Altiero Spinelli: gli Stati Uniti d’Europa</t>
  </si>
  <si>
    <t>BALZANI Nicolò Davide</t>
  </si>
  <si>
    <t>La democrazia diretta nel costituzionalismo contemporaneo: Alcune riflessioni sull’esperienza elvetica</t>
  </si>
  <si>
    <t>BARAILLER Daisy</t>
  </si>
  <si>
    <t>ONIDA Marco</t>
  </si>
  <si>
    <t>Il protocollo turismo della convenzione delle Alpi: un’analisi comparata dell’attuazione in Valle d’Aosta e nella provincia di Trento.</t>
  </si>
  <si>
    <t>Seminario - I problemi ambientali alpini e il diritto dell'Unione Europea. Il contributo della Convenzione delle Alpi.</t>
  </si>
  <si>
    <t>FURFARO Monica</t>
  </si>
  <si>
    <t>PESTALOZZA Uberto</t>
  </si>
  <si>
    <t>La controversia tra Italia e India: il caso dei Marò.</t>
  </si>
  <si>
    <t>Opzionale II - Crisi internazionali e ruolo della diplomazia: analisi di casi di attualità</t>
  </si>
  <si>
    <t>MURARU Ema Giorgiana</t>
  </si>
  <si>
    <t>La tutela dei migranti nell’Unione Europea.</t>
  </si>
  <si>
    <t>PERETTI Veronica</t>
  </si>
  <si>
    <t>Il fenomeno migratorio e il controllo delle frontiere marittime esterne: L’ operazione Triton.</t>
  </si>
  <si>
    <t>RICCIONI Annalisa</t>
  </si>
  <si>
    <t>La politica europea sull’immigrazione e le sfide degli ultimi flussi di massa.</t>
  </si>
  <si>
    <t>VANZO Martina</t>
  </si>
  <si>
    <t>Cyber law: profili di diritto internazionale.</t>
  </si>
  <si>
    <t>Diritto internazionale</t>
  </si>
  <si>
    <t>ATERINI Davide</t>
  </si>
  <si>
    <t>BAZZARELLO Debora</t>
  </si>
  <si>
    <t>SCARPOCCHI Cristina         PEREGRIN RUBIO Maria José</t>
  </si>
  <si>
    <t>BONARDO Cinzia</t>
  </si>
  <si>
    <t>CAPRIGLIONE Alessia</t>
  </si>
  <si>
    <t>Analisi sul sistema delle strutture ricettive nell'area dei Monti Lattari (NA): Il caso di Agerola.</t>
  </si>
  <si>
    <t>CERIELLO Luca</t>
  </si>
  <si>
    <t>Le Val de Loire et ses châteaux, quand une visite devient une aventure - Le Château des énigmes</t>
  </si>
  <si>
    <t>Lingua e cultura francese I</t>
  </si>
  <si>
    <t>CIPRIANI Carmela</t>
  </si>
  <si>
    <t>City Branding: the case of "romantic cities"</t>
  </si>
  <si>
    <t>COSTA Clara</t>
  </si>
  <si>
    <t>PIOLETTI Anna Maria        MOOTOOSAMY Vidoolah</t>
  </si>
  <si>
    <t>L'Innovation Collaborative: le cas NightSwapping et le tourisme chez l'habitant</t>
  </si>
  <si>
    <t>MACCIONI Edith</t>
  </si>
  <si>
    <t>Turismo letterario in Gran Bretagna - Sir Walter Ralegh: l'uomo, l'avventuriero, il favorito della regina</t>
  </si>
  <si>
    <t>Lingua e cultura inglese III</t>
  </si>
  <si>
    <t>MARONGIU Johanna</t>
  </si>
  <si>
    <t>Comment s'organise la communication interne et externe du Groupe Dimotrans</t>
  </si>
  <si>
    <t>MORA Giada</t>
  </si>
  <si>
    <t>PELLA Eleonora</t>
  </si>
  <si>
    <t>La cultura organizzativa nella gestione delle imprese, caso Sun Enterprises</t>
  </si>
  <si>
    <t>BAJETTA Carlo Maria          MERLO Anna Maria</t>
  </si>
  <si>
    <t>PILI Irene</t>
  </si>
  <si>
    <t>Marketing for non profits: Action Against Hunger UK</t>
  </si>
  <si>
    <t>PITTALIS Daria</t>
  </si>
  <si>
    <t>Le parlate del pavese: studio di un'area dialettale di transizione</t>
  </si>
  <si>
    <t>TANCREDI Noemi</t>
  </si>
  <si>
    <t>Responsabilité sociale d'entreprise. Mon expérience chez Covalence</t>
  </si>
  <si>
    <t>TRAGGIAI Martina</t>
  </si>
  <si>
    <t>L'observatoire du tourisme de Chambéry - Étude critique d'un outil de relève</t>
  </si>
  <si>
    <t>DE MARCO Roberta</t>
  </si>
  <si>
    <t>Place branding: the Importance of Image and Reputation. A comparison between Italy and France.</t>
  </si>
  <si>
    <t>MACALUSO Guido</t>
  </si>
  <si>
    <t>Challenges and opportunities of digital marketing - A field study in a  British SME.</t>
  </si>
  <si>
    <t>POLIVANOV Irina</t>
  </si>
  <si>
    <t>Il Tabarchino. Storia e identità di una "minoranza negata"</t>
  </si>
  <si>
    <t>CONTI Chiara</t>
  </si>
  <si>
    <t>ORSO Cecilia</t>
  </si>
  <si>
    <t>TH 1727</t>
  </si>
  <si>
    <t>TH 1728</t>
  </si>
  <si>
    <t>TH 1729</t>
  </si>
  <si>
    <t>TH 1730</t>
  </si>
  <si>
    <t>TH 1731</t>
  </si>
  <si>
    <t>TH 1732</t>
  </si>
  <si>
    <t>TH 1733</t>
  </si>
  <si>
    <t>TH 1734</t>
  </si>
  <si>
    <t>TH 1735</t>
  </si>
  <si>
    <t>TH 1736</t>
  </si>
  <si>
    <t>TH 1737</t>
  </si>
  <si>
    <t>TH 1738</t>
  </si>
  <si>
    <t>TH 1739</t>
  </si>
  <si>
    <t>TH 1740</t>
  </si>
  <si>
    <t>TH 1741</t>
  </si>
  <si>
    <t>TH 1742</t>
  </si>
  <si>
    <t>TH 1743</t>
  </si>
  <si>
    <t>TH 1744</t>
  </si>
  <si>
    <t>TH 1745</t>
  </si>
  <si>
    <t>TH 1746</t>
  </si>
  <si>
    <t>contraffazione, formaggi, olio di oliva, pomodoro, agromafie, HACCP, DOP, IGP, STG, Cina</t>
  </si>
  <si>
    <t>Diplomatie culturelle et marque de pays: deux (nouveaux) outils pour l'economie et la société</t>
  </si>
  <si>
    <t>stage, diplomazia culturale, Joseph Nye, soft power, Institute for Cultural Diplomacy, country brand, Keith Dinnie, Francia, marketing territoriale</t>
  </si>
  <si>
    <t>La valoración del paisaje para la promoción turistica: el caso Langhe-Roero y Monferrato</t>
  </si>
  <si>
    <t>Italian Sounding: la contraffazione del "Made in Italy" nel settore del "food &amp; beverage". I casi del falso agroalimentare e dell'eccellenza nostrana</t>
  </si>
  <si>
    <t>Convenzione Europea del Paesaggio, piano paesaggistico, Piemonte, pesaggi vitivinicoli, UNESCO, patrimonio mondiale dell'umanità, marketing territoriale</t>
  </si>
  <si>
    <t>stage, Hotel Heliopic Sweet &amp; Spa, Chamonix, Bed and breakfast, affittacamere, offerta ricettiva</t>
  </si>
  <si>
    <t>stage, castelli della Loira, caccia al tesoro, geocaching, turismo, Francia</t>
  </si>
  <si>
    <t>marketing territoriale, agenzie di viaggio, stage, Germania, TourComm Germany, Alemania Romántica, web 2.0, tourist gaze, John Urry</t>
  </si>
  <si>
    <t xml:space="preserve">economia collaborativa, startup, stage, Francia, consumo collaborativo, addetto stampa, HomeExchange, Airbnb, CouchSurfing  </t>
  </si>
  <si>
    <t>stage, TUI Travel, itinerary turistici, turismo culturale, marketing territoriale</t>
  </si>
  <si>
    <t xml:space="preserve">stage, comunicazione interna, comunicazione esterna, trasporti, </t>
  </si>
  <si>
    <t>Il turismo di crociera: gli impatti su economia ed ambiente di un settore in continua crescita</t>
  </si>
  <si>
    <t>porti, Livorno, Venezia, convenzione MARPOL, turismo sostenibile, Costa Crociere</t>
  </si>
  <si>
    <t>India, sottoculture aziendali, leadership, metafore, miti, stage</t>
  </si>
  <si>
    <t>stage, social marketing, innovazione, friendraising, fundraising, siti internet, fame nel mondo</t>
  </si>
  <si>
    <t xml:space="preserve">dialetti, Lomellina, Vigevano, Voghera, piemontese, Godiasco, Po, Oltrepò, identità linguistica, social media, </t>
  </si>
  <si>
    <t xml:space="preserve">stage, responsabilità sociale d'impresa, agenzie di rating, </t>
  </si>
  <si>
    <t xml:space="preserve">turismo congressuale, Osservatorio del turismo, raccolta dati, stage, </t>
  </si>
  <si>
    <t xml:space="preserve">marketing territoriale, Italia, Francia, turismo, immagine, reputazione, ricerca, </t>
  </si>
  <si>
    <t xml:space="preserve">digital marketing mix, Intern Europe Ltd, internet, social media, stage, CRM, siti internet, case study </t>
  </si>
  <si>
    <t xml:space="preserve">Carloforte, Calasetta, dialetto ligure, arabo tunisino, Alicante, Illa plana, identità linguistica, </t>
  </si>
  <si>
    <t>Il ruolo dell'innovazione per la crescita aziendale - Il caso di PortobelloStreet.</t>
  </si>
  <si>
    <t>innovazione strutturale, mobili, siti internet, Spagna</t>
  </si>
  <si>
    <t>La convenzione delle Alpi e le sua direttive per il turismo sostenibile: Il caso del Parco Nazionale del Gran Paradiso.</t>
  </si>
  <si>
    <t xml:space="preserve">stage, Fondation Grand Paradis, marketing, parchi naturali, VDA, </t>
  </si>
  <si>
    <t>SCAVAZZA Sara</t>
  </si>
  <si>
    <t>Il conflitto tra bambini</t>
  </si>
  <si>
    <t>TH 1747</t>
  </si>
  <si>
    <t>TH 1748</t>
  </si>
  <si>
    <t>TRINGALI Ivana</t>
  </si>
  <si>
    <t>Scuola primaria e resilienza: un binomio possibile</t>
  </si>
  <si>
    <t>L'insegnante nella scuola primaria: evoluzione di un profilo</t>
  </si>
  <si>
    <t>214/2015</t>
  </si>
  <si>
    <t>TH 1749</t>
  </si>
  <si>
    <t>MAFRICA Davide</t>
  </si>
  <si>
    <t>TH 1750</t>
  </si>
  <si>
    <t>TH 1751</t>
  </si>
  <si>
    <t>TH 1752</t>
  </si>
  <si>
    <t>PICHECA Francesca Rosa</t>
  </si>
  <si>
    <t>ROBOTTI Elisabetta
BOBBIO Andrea</t>
  </si>
  <si>
    <t>Matematica in gioco. Ludomatematica e Scuola Primaria</t>
  </si>
  <si>
    <t>Le relazioni Scuola-Famiglia nella Scuola Primaria: contesti e trasformazioni</t>
  </si>
  <si>
    <t>competenza sociale, sviluppo sociale, relazioni interpersonali</t>
  </si>
  <si>
    <t xml:space="preserve">fattori di rischio, fattori di protezione, teoria dell'attaccamento, ascolto, empatia, autocontrollo, problem solving, fiabe, laboratori, </t>
  </si>
  <si>
    <t xml:space="preserve">maestri, ricercatori, programmazione educativo didattica, valutazione scolastica, relazione educativa, professionalità docente, </t>
  </si>
  <si>
    <t>Quale professionalità docente per un'attenzione educativa alla qualità delle relazioni a scuola</t>
  </si>
  <si>
    <t xml:space="preserve">psicologia educativa, insegnanti, Carl Rogers, psicoanalisi, dinamiche di gruppo, famiglie, zona di sviluppo prossimale, apprendimento cooperativo, </t>
  </si>
  <si>
    <t>attivismo pedagogico, sociocostruttivismo, dispositivo euristico, Numeri, gioco dell'oca, carte da gioco</t>
  </si>
  <si>
    <t xml:space="preserve">pedagogia della famiglia, POF, registro elettronico, patto educativo, compiti a casa, </t>
  </si>
  <si>
    <t>FIAT, Unione Sovietica, NOVASIDER, Piero Savoretti, mostre, Mirafiori, Aleksej Nikolaevic Kossighin, Nikita Kruscev, Vittorio Valletta, Renault</t>
  </si>
  <si>
    <t>TH 1753</t>
  </si>
  <si>
    <t>TH 1754</t>
  </si>
  <si>
    <t>TH 1755</t>
  </si>
  <si>
    <t>TH 1756</t>
  </si>
  <si>
    <t>TH 1757</t>
  </si>
  <si>
    <t>TH 1758</t>
  </si>
  <si>
    <t>TH 1759</t>
  </si>
  <si>
    <t>TH 1760</t>
  </si>
  <si>
    <t>TH 1761</t>
  </si>
  <si>
    <t>TH 1762</t>
  </si>
  <si>
    <t>TH 1763</t>
  </si>
  <si>
    <t>TH 1764</t>
  </si>
  <si>
    <t>TH 1765</t>
  </si>
  <si>
    <t>TH 1766</t>
  </si>
  <si>
    <t>TH 1767</t>
  </si>
  <si>
    <t>TH 1768</t>
  </si>
  <si>
    <t>Jean Domat e la scienza della legislazione = Jean Domat et la science de la législation</t>
  </si>
  <si>
    <t>leggi, Francia, filosofia del diritto</t>
  </si>
  <si>
    <t>PAC, Piano di Sviluppo Rurale, VDA, PSR, misura 112, ricerca, Provincia autonoma di Trento</t>
  </si>
  <si>
    <t>comunicazione, Gregory Bateson, Erving Goffman, mass media, movimenti sociali, Politica, Matteo Renzi, Grecia</t>
  </si>
  <si>
    <t xml:space="preserve">ecologia, VDA, Dino Lora Totino, Parco Nazionale Gran Paradiso, Espace Mont Blanc, progetti Interreg, Convenzione delle Alpi, </t>
  </si>
  <si>
    <t>politica economica, Peter Gourevitch, Miles Kahler, David A. Lake</t>
  </si>
  <si>
    <t>Democrazia Cristiana, Partito Socialista Italiano, Ponte Corbino, patto costituzionale, campagna elettorale, legge 148/1953, manifesti elettorali</t>
  </si>
  <si>
    <t>regolamento CE 765/2008, certificazione di sistema, certificazione di prodotto, DOP, IGP, STG, prodotti biologici, ISO 14001, EMAS, commercio equo e solidale, Fairtrade Transfair</t>
  </si>
  <si>
    <t>MFE, Ventotene, Parlamento europeo, Club del Coccodrillo, trattato Spinelli</t>
  </si>
  <si>
    <t xml:space="preserve">federalismo, democrazia rappresentativa, iniziativa popolare, referendum popolare, movimenti sociali, Svizzera, </t>
  </si>
  <si>
    <t xml:space="preserve">agricoltura di montagna, trasporti, Fondi Europei, EUSALP, Fondation Grand Paradis, VDA, </t>
  </si>
  <si>
    <t>diritto internazionale, Marina Militare, NMP, Sua Act, arbitrato internazionale, articolo 97 Unclos, diplomazia, permessi di rientro</t>
  </si>
  <si>
    <t>flussi migratori, status, diritto di asilo, rimpatrio, trattenimento, allontanamento, clausole di riammissione</t>
  </si>
  <si>
    <t>UNCLOS, SOLAS, SAR, Schengen, Frontex, flussi migratori, Mediterraneo</t>
  </si>
  <si>
    <t xml:space="preserve">cartolarizzazione, Schengen, trattato di Lisbona, sistema di Dublino, Mediterraneo, </t>
  </si>
  <si>
    <t>cyber security, diritti fondamentali, malware, Libertà di espressione, cyber terrorismo, sicurezza informatica</t>
  </si>
  <si>
    <t>TH 1769</t>
  </si>
  <si>
    <t>TH 1770</t>
  </si>
  <si>
    <t>TH 1771</t>
  </si>
  <si>
    <t>TH 1772</t>
  </si>
  <si>
    <t>TH 1773</t>
  </si>
  <si>
    <t>TH 1774</t>
  </si>
  <si>
    <t>TH 1775</t>
  </si>
  <si>
    <t>TH 1776</t>
  </si>
  <si>
    <t>TH 1777</t>
  </si>
  <si>
    <t>TH 1778</t>
  </si>
  <si>
    <t>BENCARDINO Roberta</t>
  </si>
  <si>
    <t>CATTANEO Daniele</t>
  </si>
  <si>
    <t>BERTINO Beatrice</t>
  </si>
  <si>
    <t>COLLAVO Giulia</t>
  </si>
  <si>
    <t>Un colpo mancato per la Valle d'Aosta: il biathlon</t>
  </si>
  <si>
    <t>DE PASCALIS Mirko</t>
  </si>
  <si>
    <t>DOMENIGHINI Margot</t>
  </si>
  <si>
    <t>Cultura e non profit: dalle strategie di Marketing al Fundraising</t>
  </si>
  <si>
    <t>Controllo e monitoraggio del rischio di mercato per i portafogli finanziari</t>
  </si>
  <si>
    <t>RIVA Martina</t>
  </si>
  <si>
    <t>TINARELLI Sara</t>
  </si>
  <si>
    <t>GUERRERO OREJUELA Nicolas</t>
  </si>
  <si>
    <t>Strategie di localizzazione delle aziende. Il caso LIDL</t>
  </si>
  <si>
    <t>Doble imposiciòn internacional: el modelo de convenio de la comunidad Andina y de la OCSE como ejemplos para su eliminaciòn</t>
  </si>
  <si>
    <t>CLAUDI Giulia</t>
  </si>
  <si>
    <t>CODA Eleonora Clarissa</t>
  </si>
  <si>
    <t>CROATTO Eleonora</t>
  </si>
  <si>
    <t>DI GIUSTO Michela</t>
  </si>
  <si>
    <t>DI NASSO Enrica</t>
  </si>
  <si>
    <t>D'OLIMPIO Laura</t>
  </si>
  <si>
    <t>FARINA Antonella</t>
  </si>
  <si>
    <t xml:space="preserve">La disregolazione emotiva nei disturbi psicosomatici dell'età evolutiva </t>
  </si>
  <si>
    <t>L'Ospedale Psichiatrico Giudiziario: strumento di contenimento o di cura?</t>
  </si>
  <si>
    <t xml:space="preserve"> Xenofobia: dalle origini storiche al caso clinico</t>
  </si>
  <si>
    <t>FAVARA Federica Maria</t>
  </si>
  <si>
    <t>FRIGERIO Stefano</t>
  </si>
  <si>
    <t>GRANDE Concetta</t>
  </si>
  <si>
    <t>LERCARO Giulia</t>
  </si>
  <si>
    <t>MASERA Erica</t>
  </si>
  <si>
    <t>TRENTO Sandra</t>
  </si>
  <si>
    <t>ZECCA Fulvia Carla</t>
  </si>
  <si>
    <t>Il contributo dei social media alla ricerca sociale: sentiment analysis e emozioni</t>
  </si>
  <si>
    <t>Uno studio esplicativo sulla dipendenza dai giochi di ruolo: "il caso di Isylea"</t>
  </si>
  <si>
    <t>Lo Psicodramma e i Giochi di Ruolo</t>
  </si>
  <si>
    <t>Il sogno sociale dall'antichità allo psychodramatic social dreaming matrix</t>
  </si>
  <si>
    <t>La psicologia dell'emergenza: un excursus storico e alcune riflessioni sul caso italiano</t>
  </si>
  <si>
    <t>Web marketing turistico in Valle d'Aosta: dall'intermediazione delle OTA alla disintermediazione</t>
  </si>
  <si>
    <t>offerta turistica, alberghi, Parity Rate, VDA, SEO, champagne Pay Per Click, social media, booking engine, Valle d'Aosta Booking, internet</t>
  </si>
  <si>
    <t>L'accertamento sintetico del reddito delle persone fisiche: il redditometro</t>
  </si>
  <si>
    <t>tributi, DPR 600/1973, DL 78/2010, DM 10/09/1992, anagrafe tributaria, spese, prova contraria, redditest, contraddittorio, famigliari fiscalmente a carico</t>
  </si>
  <si>
    <t>Viticoltura e cambiamento climatico: percezione e strategie di adattamento del sistema enoico alpino</t>
  </si>
  <si>
    <t>VDA, Patrimonio artistico, patrimonio culturale, Fondazione Sapegno, Castello di Grumello</t>
  </si>
  <si>
    <t>LUPOI Elena Alexandra</t>
  </si>
  <si>
    <t>conditional volatility, EWMA volatility, Markowitz, Value at Risk, test di Jarque-Bera, modello GARCH, simulazioni storiche, risk decomposition, bootstrapped historical simulations, age weighted historical simulation</t>
  </si>
  <si>
    <t>La relazione tra gambling e turismo. Il caso del Casino de la Vallée</t>
  </si>
  <si>
    <t xml:space="preserve">Saint-Vincent, event tourism, destination management, marketing, stakeholder, VDA </t>
  </si>
  <si>
    <t>Alpi, agricoltura di montagna, vigneti, cantine, ricerca, VDA</t>
  </si>
  <si>
    <t xml:space="preserve">IBU, sponsor, ASIVA, COMIB DUE, Bionaz, Brusson, Alto Adige, biathleti, vigili del fuoco, VDA, investimenti sportive, turismo sportivo </t>
  </si>
  <si>
    <t>Le strategie  di Brand Architecture: il caso della Valle d'Aosta</t>
  </si>
  <si>
    <t>house of brands, endorsed brands, subbrands, branded house, architettura di marca, marchi, marketing territoriale, Love Vda, VDA, focus group</t>
  </si>
  <si>
    <t xml:space="preserve">strategie aziendali, Mintzberg, Porter, formula imprenditoriale, vantaggio competitivo, GDO, potere contrattuale, pubblicità, </t>
  </si>
  <si>
    <t>OLARTE Lorena Alejandra</t>
  </si>
  <si>
    <t>doppia imposizione, Convenzione di Vienna, modello OCDE, evasione fiscale, Comunità Andina, CAN</t>
  </si>
  <si>
    <t>TH 1779</t>
  </si>
  <si>
    <t>TH 1780</t>
  </si>
  <si>
    <t>TH 1781</t>
  </si>
  <si>
    <t>TH 1782</t>
  </si>
  <si>
    <t>TH 1783</t>
  </si>
  <si>
    <t>TH 1784</t>
  </si>
  <si>
    <t>TH 1785</t>
  </si>
  <si>
    <t>TH 1786</t>
  </si>
  <si>
    <t>TH 1787</t>
  </si>
  <si>
    <t>TH 1788</t>
  </si>
  <si>
    <t>TH 1789</t>
  </si>
  <si>
    <t>TH 1790</t>
  </si>
  <si>
    <t>TH 1791</t>
  </si>
  <si>
    <t>TH 1792</t>
  </si>
  <si>
    <t>Malingering: la simulazione della psicopatologia in ambito giuridico forense</t>
  </si>
  <si>
    <t>Migranti minori non accompagnati: problematiche e interventi a sostegno dell'integrazione</t>
  </si>
  <si>
    <t>TH 1793</t>
  </si>
  <si>
    <t>TH 1794</t>
  </si>
  <si>
    <t>LASAGNA Lorella</t>
  </si>
  <si>
    <t>La depressione post-partum paterna: aspetti psicologici e clinici a confronto</t>
  </si>
  <si>
    <t>attaccamento, mentalizzazione, intersoggettività</t>
  </si>
  <si>
    <t>processo penale, imputabilità, DSM, psicodiagnostica, test psicologici, psicologia giudiziaria</t>
  </si>
  <si>
    <t>reati, condotta socialmente pericolosa, imputabilità, OPG, legge Basaglia, REMS, Legge 81/2014</t>
  </si>
  <si>
    <t>paura, fobia, psicologia delle folle, scala cumulativa della xenofobia, omofobia</t>
  </si>
  <si>
    <t>Il centro d'ascolto: strumento d'incontro del disagio e della sofferenza</t>
  </si>
  <si>
    <t>bisogni, piramide di Maslow, ascolto attivo, metodo Gordon, Carl Rogers, consulenaza psicologica, poveri, sportello di ascolto psicologico del SERMIG, Centro di Ascolto Barbaroux, Torino, Tossicodipendenti</t>
  </si>
  <si>
    <t>Abuso e maltrattamento in età evolutiva</t>
  </si>
  <si>
    <t>Telefono Azzurro, 114 Emergenza Infanzia, disegno infantile, gioco, traumi</t>
  </si>
  <si>
    <t>Un corpo da abitare: la DanzaMovimento Terapia come trattamento integrativo dell'Anoressia Nervosa</t>
  </si>
  <si>
    <t>disturbi etnici, schema corporeo, Vincenzo Bellia, DMT-ER, Vanda Boffa</t>
  </si>
  <si>
    <t>internet, social network, comunicazione mediata dal computer, social appraisal, Twitter, Facebook, opinion mining</t>
  </si>
  <si>
    <t>corpo umano, sessualità, genere, oggetti inorganicamente organizzati, cyborg, filosofia, relazioni interpersonali</t>
  </si>
  <si>
    <t>La (ri)scoperta della nozione di "affect" e la svolta postumana</t>
  </si>
  <si>
    <t xml:space="preserve">mondi virtuali, ricerca, </t>
  </si>
  <si>
    <t xml:space="preserve">Dungeons and Dragons, Magic the Gathering, tele, fattore S/C, spontaneità, creatività </t>
  </si>
  <si>
    <t>Sigmund Freud, Carl Gustav Jung, Gordon Lawrence</t>
  </si>
  <si>
    <t>disastri, traumi psichici, vittime, comunità, Psicologi per i Popoli, rifugiati, immigrati libici, Trentino Alto Adige</t>
  </si>
  <si>
    <t>Sabine Spielrein e l'asilo Bianco di Mosca : conoscenza e rispetto del bambino fra psicoanalisi e pedagogia</t>
  </si>
  <si>
    <t>Carl Gustav Jung, Sigmund Freud, psicoanalisi infantile, Tatiana Rosenthal, Vera Schmidt, Maria Montessori, Emmi Pikler, Casa dei Bambini, istituto Lóczy, scuola materna</t>
  </si>
  <si>
    <t>MSNA, accoglienza, tutela legale, mediazione interculturale, Progetto Faro VI, Terre des Hommes, progetto di vita</t>
  </si>
  <si>
    <t xml:space="preserve">depressione perinatale, sindrome della Couvade, Edimburgh Postnatal Depression Scale, prevenzione, paternità </t>
  </si>
  <si>
    <t>2015/2016</t>
  </si>
  <si>
    <t>DELFINO Elisabetta</t>
  </si>
  <si>
    <t>2015/2016 (sulla tesi indicato 2009/2010)</t>
  </si>
  <si>
    <t>JANS Christiane</t>
  </si>
  <si>
    <t>POLLARINI Giulia</t>
  </si>
  <si>
    <t>Storia moderna</t>
  </si>
  <si>
    <t>Processi di alfabetizzazione tra Europa moderna e Italia contemporanea</t>
  </si>
  <si>
    <t>TH 1795</t>
  </si>
  <si>
    <t>TH 1796</t>
  </si>
  <si>
    <t>TH 1797</t>
  </si>
  <si>
    <t>La natura selvatica nel processo formativo del bambino</t>
  </si>
  <si>
    <t>Sulle tracce dell'orso : rappresentazioni e immagini dal medioevo all'epoca moderna</t>
  </si>
  <si>
    <t>scuole di villaggio, analfabetismo, Inghilterra, Svezia, legge Daneo-Credaro, maestri, don Lorenzo Milani, Mario Lodi, VDA</t>
  </si>
  <si>
    <t>storia, caccia all'orso, Sant'Orso, Carnevale, blasoni, stemmi, Michel Pastoureau, Jean Baptiste De Tillier, VDA</t>
  </si>
  <si>
    <t>biofilia, intelligenza naturalistica, riabilitazione, ecologia affettiva, Nature Deficit Disorder, Gianfranco Zavalloni, Biosphera 2.0, Richard Louv, Carta della Terra</t>
  </si>
  <si>
    <t>Lessico di base e etimologia: il rumeno nel quadro delle principali lingue romanze</t>
  </si>
  <si>
    <t>TH 1798</t>
  </si>
  <si>
    <t>TH 1799</t>
  </si>
  <si>
    <t>TH 1800</t>
  </si>
  <si>
    <t>MINIOTTI Nicole</t>
  </si>
  <si>
    <t>CASAGRANDE Ilaria</t>
  </si>
  <si>
    <t>DIATO Lorenza</t>
  </si>
  <si>
    <t>ETI</t>
  </si>
  <si>
    <t>Laurea magistrale in Economia e politiche del territorio e dell'impresa</t>
  </si>
  <si>
    <t>Economia dell'innovazione e della conoscenza</t>
  </si>
  <si>
    <t>TH 1801</t>
  </si>
  <si>
    <t>etimologia, Wellentheorie, Johannes Schmidt, geografia linguistica, parole panromanze</t>
  </si>
  <si>
    <t>Web metrics e Seo: un'esperienza nel web marketing turistico (Expert Africa, UK)</t>
  </si>
  <si>
    <t xml:space="preserve">online tourism marketing, SEO, Search Engine Optimization, social media, link building, analytics software, MOZ, stage, </t>
  </si>
  <si>
    <t>TH 1802</t>
  </si>
  <si>
    <t>Un'esperienza da imprenditori. La Guinness Storehouse come esempio di marketing esperienziale</t>
  </si>
  <si>
    <t>SEMs, experience providers, brand extension, CEM, customer satisfaction, Dublino, customer experience management</t>
  </si>
  <si>
    <t>"I heard the footsteps of thy soul": traveling with Emily Dickinson</t>
  </si>
  <si>
    <t>sister Sue, Pubblicazione, morte, immortalità, viaggi,</t>
  </si>
  <si>
    <t>Il cambiamento tecnologico e il suo impatto sul mercato del lavoro: alcune evidenze da un'analisi di tipo Panel</t>
  </si>
  <si>
    <t xml:space="preserve">funzioni di produzione, elasticità di sostituzione, funzione CES, analisi econometrica, scolarizzazione, </t>
  </si>
  <si>
    <t>NICOLAU Raluca</t>
  </si>
  <si>
    <t>2015/16</t>
  </si>
  <si>
    <t>TH 1803</t>
  </si>
  <si>
    <t>TH 1804</t>
  </si>
  <si>
    <t>TH 1805</t>
  </si>
  <si>
    <t>BELLINI Alessandra</t>
  </si>
  <si>
    <t>ESPOSITO Daniele</t>
  </si>
  <si>
    <t>Le istituzioni valdostane tra ‘800 e ‘900</t>
  </si>
  <si>
    <t>Storia delle istituzioni politiche moderne e contemporanee</t>
  </si>
  <si>
    <t>La Croce Rossa ed i flussi migratori, dalla storia alla cronaca attuale</t>
  </si>
  <si>
    <t>FERRINI Angelo</t>
  </si>
  <si>
    <t>TH 1806</t>
  </si>
  <si>
    <t>TH 1807</t>
  </si>
  <si>
    <t>TH 1808</t>
  </si>
  <si>
    <t>TH 1809</t>
  </si>
  <si>
    <t>HAMED ALI ABDEL REHIME Mohamed</t>
  </si>
  <si>
    <t>Gli accordi di code-sharing tra le compagnie aeree: un’analisi empirica</t>
  </si>
  <si>
    <t>SIRIGU Laura</t>
  </si>
  <si>
    <t>La strategia di co-creazione: un dialogo tra l’impresa e il mercato</t>
  </si>
  <si>
    <t>SPOSATO Simone</t>
  </si>
  <si>
    <t>Shared Value – L’economia del futuro</t>
  </si>
  <si>
    <t>MIOZZI Rhemy</t>
  </si>
  <si>
    <t>Piccole-Medie Imprese: il caso della Chez Drink</t>
  </si>
  <si>
    <t>Child soldiers: analisi sociologica del fenomeno dalla sua genesi agli interventi di reintegrazione sociale</t>
  </si>
  <si>
    <t xml:space="preserve">bambini soldato, guerra, armi, addestramento, reintegrazione sociale, organizzazioni internazionali, ONU, </t>
  </si>
  <si>
    <t xml:space="preserve">Risorgimento, vita politica, insurrection des Socques, unità d'Italia, Ligue Valdôtaine, quotidiani, giornalismo, VDA, </t>
  </si>
  <si>
    <t xml:space="preserve">Henry Dunant, CICR, ACNUR, Frontex, Protezione Civile, volontari del soccorso, VDA </t>
  </si>
  <si>
    <t xml:space="preserve">interlining, alleanza arerea, joint venture, Kangaroo Route, Qantas, British Airways, Emirates, analisi econometrica, network analysis, </t>
  </si>
  <si>
    <t>stakeholder, Customer Relationship Management, co-opting customer competence, clienti, Muji, Starbucks, Lego, Mulino Bianco, Sardinia Farm</t>
  </si>
  <si>
    <t>responsabilità sociale d'impresa, Corporate Social Responsability, Creating Shared Value, Telecom Italia</t>
  </si>
  <si>
    <t>PMI, bevande, canale Ho.Re.Ca., Consorzio di distribuzione alimentare, Les Bières des Salasses, VDA</t>
  </si>
  <si>
    <t>CAMPANILE Paolo</t>
  </si>
  <si>
    <t>valutazione degli investimenti, indici di performance, caloriferi, break even point, valore attuale netto, tasso interno di rendimento, TIR</t>
  </si>
  <si>
    <t>AIP, elaborazione adattiva dell'informazione, desensibilizzazione, scansione corporea, trauma psichico, PTSD</t>
  </si>
  <si>
    <t>I disturbi del comportamento alimentare: il concetto di Ortoressia nervosa</t>
  </si>
  <si>
    <t>TH 1810</t>
  </si>
  <si>
    <t>TH 1811</t>
  </si>
  <si>
    <t>LADDAGA Maria Luigia</t>
  </si>
  <si>
    <t>FARRE Sarah</t>
  </si>
  <si>
    <t>Le storie della storia: una lettura in chiave antropologica-culturale della scuola media sperimentale Don Milani di Genova</t>
  </si>
  <si>
    <t>anoressia, ORTO-15, dismorfismo muscolare</t>
  </si>
  <si>
    <t>cultura organizzativa, scuole laboratorio, piattaforma a distanza, insegnanti, Biografia, leadership, conflittualità</t>
  </si>
  <si>
    <t>GORLA Gianluigi MAURI Chiara</t>
  </si>
  <si>
    <t>BOSUSCO Laura</t>
  </si>
  <si>
    <t>ViGNA-TAGLIANTI Massimo</t>
  </si>
  <si>
    <t>L'osservazione del lattante nel training psicoanalitico:l'infant observation</t>
  </si>
  <si>
    <t>PELUFFO Katia</t>
  </si>
  <si>
    <t>Funzionamento narcisistico e genitorialità:tra normalità e patologia</t>
  </si>
  <si>
    <t>SEMERARO Maria</t>
  </si>
  <si>
    <t>Deficit empatico e disturbo antisociale:Trauma e adolescenza</t>
  </si>
  <si>
    <t>NANI' Federica</t>
  </si>
  <si>
    <t>MANNARA' Martina</t>
  </si>
  <si>
    <t>Identità e Omossesualità: Dall'essenzialismo al Poststrutturalismo</t>
  </si>
  <si>
    <t>Metodi psicodiagnostici e fondamenti di psicopatologia</t>
  </si>
  <si>
    <t>TH 1812</t>
  </si>
  <si>
    <t>TH 1813</t>
  </si>
  <si>
    <t>TH 1814</t>
  </si>
  <si>
    <t>TH 1815</t>
  </si>
  <si>
    <t>TH 1816</t>
  </si>
  <si>
    <t>genere, orientamento sessuale, coming out</t>
  </si>
  <si>
    <t>osservazione psicoanalitica, Esther Bick, comunicazione preverbale, Wilfred Bion, Colwyn Trevarthen, relazione madre-bambino</t>
  </si>
  <si>
    <t>Dissociazione e framentazione del sé: storia e trattamenti dei disturbi dissociativi</t>
  </si>
  <si>
    <t>Modelli Operativi Interni, EMDR, neuroscienze</t>
  </si>
  <si>
    <t>DSM, PDM, ICD-10, disturbo narcisistico di personalità, Francisco Palacio Espasa</t>
  </si>
  <si>
    <t>sintonizzazione, attaccamento, mentalizzazione,</t>
  </si>
  <si>
    <t>TH 1817</t>
  </si>
  <si>
    <t>TH 1818</t>
  </si>
  <si>
    <t>TH 1819</t>
  </si>
  <si>
    <t>TH 1820</t>
  </si>
  <si>
    <t>TH 1821</t>
  </si>
  <si>
    <t>ADILETTA Michela</t>
  </si>
  <si>
    <t>L’applicazione della mindfulness in ambito scolastico : ADHD e disturbi dell’umore in età evolutiva, principali ricerche ed evidenze di efficacia</t>
  </si>
  <si>
    <t>BUCCI Alessandra</t>
  </si>
  <si>
    <t>La funzione dell’arte nello sviluppo della resilienza</t>
  </si>
  <si>
    <t>VANZELLA Astrid</t>
  </si>
  <si>
    <t>Disturbi dello spettro autistico e neuroni specchio : nuove prospettive eziopatologiche</t>
  </si>
  <si>
    <t>Le psicoterapie di gruppo nel trattamento dei pazienti oncologici</t>
  </si>
  <si>
    <t>FIORE Giulia</t>
  </si>
  <si>
    <t>Le neuroscienze nella relazione mente-corpo: pensare con l’intestino</t>
  </si>
  <si>
    <t>IVOLI Simone</t>
  </si>
  <si>
    <t>buddhismo, sette pilastri, teoria della ripercezione, Shapiro, psicoterapia, scuola, Giocayoga, consapevolezza</t>
  </si>
  <si>
    <t>Casita, BICE, Grotberg, APA, Boris Cyrulnik, traumi psichici, Alda Merini, Frida Kahlo, Etty Hillesum</t>
  </si>
  <si>
    <t>Leo Kanner, Hans Asperger, DSM 5</t>
  </si>
  <si>
    <t>neuroscienze affettive, emozioni, microflora batterica intestinale, microbioma, microbiota intestinale</t>
  </si>
  <si>
    <t>psiconcologia, cancro, malati, auto mutuo aiuto, fattori terapeutici, Yalom, Rogers</t>
  </si>
  <si>
    <t>ZNAIDI Refka</t>
  </si>
  <si>
    <t>CASAGRANDE Andrea</t>
  </si>
  <si>
    <t>Mattei: Il petrolio e la politica italiana</t>
  </si>
  <si>
    <t>FOGANG KENFACK Tatiane H.</t>
  </si>
  <si>
    <t>LUCIANAZ Sara</t>
  </si>
  <si>
    <t>Europa 2020:analisi della Strategia per l'occupazione in alcuni Stati membri</t>
  </si>
  <si>
    <t>NGANGO Lesly Ines</t>
  </si>
  <si>
    <t>TESTINI Salvatore</t>
  </si>
  <si>
    <t>I servizi segreti oggi:profili di diritto costituzionale comparato</t>
  </si>
  <si>
    <t>TRIPODI Domenico</t>
  </si>
  <si>
    <t>Il Pugilato in Valle D'Aosta dal II Dopoguerra ad oggi</t>
  </si>
  <si>
    <t>TH 1822</t>
  </si>
  <si>
    <t>TH 1823</t>
  </si>
  <si>
    <t>TH 1824</t>
  </si>
  <si>
    <t>TH 1825</t>
  </si>
  <si>
    <t>TH 1826</t>
  </si>
  <si>
    <t>TH 1827</t>
  </si>
  <si>
    <t>TH 1828</t>
  </si>
  <si>
    <t>convenzione di Ginevra, protocollo di New York, Convenzione di Dublino, asilo territoriale, immigrazione</t>
  </si>
  <si>
    <t>Il diritto d'asilo nell'Unione Europea</t>
  </si>
  <si>
    <t>Enrico Mattei, Agip, Eni, Azienda Petrolifera Statale, Resistenza</t>
  </si>
  <si>
    <t>L'integration économique en Afrique centrale : enjeux et perspectives dans la zone CEMAC</t>
  </si>
  <si>
    <t>VESAN Patrik ECHINARD Yann</t>
  </si>
  <si>
    <t>integrazione economica, Africa centrale, mercato commune, Camerun, zona monetaria ottimale</t>
  </si>
  <si>
    <t>Strategia di Lisbona, Riforme, Italia, Francia, Irlanda, Portogallo, interventi pubblici</t>
  </si>
  <si>
    <t>PESTALOZZA Uberto   VESAN Patrik</t>
  </si>
  <si>
    <t>L'Afrique Centrale au coeur de l'insécurité : le cas du Cameroun</t>
  </si>
  <si>
    <t>Camerun, pirateria marittima, frontier, criminalità transfrontaliera, Boko Haram, Ciad, golfo di Guinea</t>
  </si>
  <si>
    <t>sistema di informazione per la sicurezza, Regno Unito, Security Service Act, Intelligence Service Act</t>
  </si>
  <si>
    <t>riunioni pugilistiche, arbitraggio, boxe, VDA</t>
  </si>
  <si>
    <t>SELANO ERICA</t>
  </si>
  <si>
    <t>VALENTI Giulia</t>
  </si>
  <si>
    <t>Condizioni di successo per l'avvio di un boutique hotel in Valle D'Aosta</t>
  </si>
  <si>
    <t>PISCETTA Chantal</t>
  </si>
  <si>
    <t>Study tours in Europe :from the Grand Tour to nowadays</t>
  </si>
  <si>
    <t xml:space="preserve">GERMANETTO Morgana Helena </t>
  </si>
  <si>
    <t>FERRARESI Caterina</t>
  </si>
  <si>
    <t>LANDOLFI PETRONE GIUSEPPE</t>
  </si>
  <si>
    <t>Le basi della creatività pubblicitaria</t>
  </si>
  <si>
    <t>CORTESE Valentina</t>
  </si>
  <si>
    <t>CATALDO Jessica</t>
  </si>
  <si>
    <t>CANNITO Simona</t>
  </si>
  <si>
    <t>"Bilingue " o "biculturale"?Uno studio sulla percezione della lingua e della cultura italiana degli Italiani in Germania</t>
  </si>
  <si>
    <t>BIADENE Sofia</t>
  </si>
  <si>
    <t>Mauri Chiara</t>
  </si>
  <si>
    <t>BALLARDINI Annamaria</t>
  </si>
  <si>
    <t>L'experience economy negli stadi: Il caso Juventus stadium</t>
  </si>
  <si>
    <t xml:space="preserve">AGATI Erica </t>
  </si>
  <si>
    <t>Il processo di internazionalizzazione delle imprese italiane nel mercato tedesco</t>
  </si>
  <si>
    <t>RESSICAUD Harmony</t>
  </si>
  <si>
    <t>MARTINA Federica</t>
  </si>
  <si>
    <t>XX Giochi Olimpici invernali : l'eredità olimpica a Torino e in Valle di Susa</t>
  </si>
  <si>
    <t xml:space="preserve">MARTIN Valérie </t>
  </si>
  <si>
    <t>GIGLIO Eleonora</t>
  </si>
  <si>
    <t>Bosio Francesca</t>
  </si>
  <si>
    <t>Female identity in developing countries:A study of the situation of women and the actions taken at international level</t>
  </si>
  <si>
    <t>Marketing for nonprofits :Evidence from its application to small-scale organizations</t>
  </si>
  <si>
    <t>BOSSOLINO Angelica</t>
  </si>
  <si>
    <t>BONA Erica</t>
  </si>
  <si>
    <t>MattIATO Emmanuel</t>
  </si>
  <si>
    <t>COGOTTI Gregorio</t>
  </si>
  <si>
    <t>BERNOCCO Chiara</t>
  </si>
  <si>
    <t>ACQUADRO Silvia</t>
  </si>
  <si>
    <t>BARTALONI Cecilia</t>
  </si>
  <si>
    <t>Corporate social responsability and peace-building:evidence from the cocoa supply chain</t>
  </si>
  <si>
    <t>BIANCHI Silvia</t>
  </si>
  <si>
    <t>BELLINI Nicole</t>
  </si>
  <si>
    <t>CIMINIELLO Marco</t>
  </si>
  <si>
    <t>CORRADI Chiara</t>
  </si>
  <si>
    <t>FOGLIA BALMET Ginevra</t>
  </si>
  <si>
    <t>MUSUMECI Edoardo</t>
  </si>
  <si>
    <t xml:space="preserve">PICCOLO Alice </t>
  </si>
  <si>
    <t>VIVIANI Margherita</t>
  </si>
  <si>
    <t>SANDONA' Sara</t>
  </si>
  <si>
    <t>ROBINO Federica</t>
  </si>
  <si>
    <t>Il customer management nel settore immobiliare</t>
  </si>
  <si>
    <t>PIU Martina</t>
  </si>
  <si>
    <t>TH 1829</t>
  </si>
  <si>
    <t>Strategie ed attrattività del territorio attraverso il place branding :il caso Grotta Palazzese</t>
  </si>
  <si>
    <t>marketing territoriale, marketing strategico, marketing esperienziale, Puglia</t>
  </si>
  <si>
    <t>Lingua tedesca 1</t>
  </si>
  <si>
    <t>Lingua e cultura inglese 1</t>
  </si>
  <si>
    <t>BAJETTA Carlo Maria         TRIPODI Carmine</t>
  </si>
  <si>
    <t xml:space="preserve">alberghi, marketing, experience economy, VDA, pacchetti turistici </t>
  </si>
  <si>
    <t>TH 1830</t>
  </si>
  <si>
    <t>TH 1831</t>
  </si>
  <si>
    <t>TH 1832</t>
  </si>
  <si>
    <t>TH 1833</t>
  </si>
  <si>
    <t>TH 1834</t>
  </si>
  <si>
    <t>TH 1835</t>
  </si>
  <si>
    <t>TH 1836</t>
  </si>
  <si>
    <t>TH 1837</t>
  </si>
  <si>
    <t>TH 1838</t>
  </si>
  <si>
    <t>TH 1839</t>
  </si>
  <si>
    <t>TH 1840</t>
  </si>
  <si>
    <t>TH 1841</t>
  </si>
  <si>
    <t>TH 1842</t>
  </si>
  <si>
    <t>TH 1843</t>
  </si>
  <si>
    <t>TH 1844</t>
  </si>
  <si>
    <t>TH 1845</t>
  </si>
  <si>
    <t>TH 1846</t>
  </si>
  <si>
    <t>TH 1847</t>
  </si>
  <si>
    <t>TH 1848</t>
  </si>
  <si>
    <t>TH 1849</t>
  </si>
  <si>
    <t>TH 1850</t>
  </si>
  <si>
    <t>TH 1851</t>
  </si>
  <si>
    <t>TH 1852</t>
  </si>
  <si>
    <t>TH 1853</t>
  </si>
  <si>
    <t>TH 1854</t>
  </si>
  <si>
    <t>TH 1855</t>
  </si>
  <si>
    <t>TH 1856</t>
  </si>
  <si>
    <t>TH 1857</t>
  </si>
  <si>
    <t>TH 1858</t>
  </si>
  <si>
    <t>TH 1859</t>
  </si>
  <si>
    <t>TH 1860</t>
  </si>
  <si>
    <t>TH 1861</t>
  </si>
  <si>
    <t>TH 1862</t>
  </si>
  <si>
    <t>TH 1863</t>
  </si>
  <si>
    <t>agenzie di viaggio, CEPA Europe, stage, mobilità studentesca, soggiorni studio</t>
  </si>
  <si>
    <t>Experiental Marketing in the wine business :Coriole vineyards</t>
  </si>
  <si>
    <t>persuasione, emozioni, innovazione, bellezza, arte, Charles Sanders Peirce, semiotica pubblicitaria</t>
  </si>
  <si>
    <t>Analisi della distribuzione della Cogne Acciai Speciali Spa nel mercato tedesco</t>
  </si>
  <si>
    <t xml:space="preserve">Cogne Edelstahl GmbH, Germania, stage, SAP R/3, magazzini, logistica, Fiera Wire&amp;Tube, clienti, vendite all'estero, industria siderurgica </t>
  </si>
  <si>
    <t>experience economy, brand authenticity, enoturismo, Australia, cantine, marketing, vini, stage</t>
  </si>
  <si>
    <t>Plurilinguismo Mediterraneo : la "Questione della Lingua " Maltese.</t>
  </si>
  <si>
    <t>siculo-arabic, maltese language question, identità culturale, lessico marinaresco, tonnare, politiche linguistiche, bilinguismo, pesca, Malta</t>
  </si>
  <si>
    <t>Gastarbeiter, commutazione di codice, ricerca, lingua madre, educazione bilingue, emigrazione, bilinguismo</t>
  </si>
  <si>
    <t>Turismo d'Impresa made in Biella : intinerari nel lusso</t>
  </si>
  <si>
    <t>turismo esperienziale, shopping, luxury experience, lana, Textour, distretto tessile, Retail Outlet Shopping, outlet diffuso, marketing</t>
  </si>
  <si>
    <t>servizi, personalizzazione, teatro, moduli esperienziali, entertainment, consumatori, Juventus shop</t>
  </si>
  <si>
    <t>marketing management, temporary management, business development, Italia Marketing GmbH, stage, Germania</t>
  </si>
  <si>
    <t>[L’oenotourisme dans les langues : Roero et Monferrato: un atout majeur de la promotion du territoire] : rapport de stage</t>
  </si>
  <si>
    <t>Piemonte on wine, Ente turismo Alba Bra Langhe Roero, enoturismo, territorio, stage</t>
  </si>
  <si>
    <t>Olimpiadi, Albertville, Torino, turismo sportivo, Valle di Susa</t>
  </si>
  <si>
    <t>Il turismo di New Orleans : un viaggio tra presente e passato attraverso la cultura della Crescent City</t>
  </si>
  <si>
    <t>jazz, arte, architettura, turismo gastronomico, loisir, Bourbon Street, turismo dark, uragano Katrina, turismo culturale, marketing territoriale</t>
  </si>
  <si>
    <t>Lavorare in un non-luogo.La gestione del multiculturalismo e della comunicazione interna negli Hotel</t>
  </si>
  <si>
    <t>comunicazione interculturale, stili comunicativi, reception, service encounter, comunicazione non verbale, Hotel Wutzschleife, stage</t>
  </si>
  <si>
    <t>donne, violenza di genere, mutilazioni genitali femminili, CEDAW, Diritti dell'uomo, UN Women, WID, GAD, compassione, madri e bambini, paesi in via di sviluppo</t>
  </si>
  <si>
    <t>BRILLANTE ROMEO Flavia</t>
  </si>
  <si>
    <t>enti senza scopo di lucro, Street Child, stage, ONG, social media</t>
  </si>
  <si>
    <t>"New luxury is about the experience " : the change of luxury's concept and the role of concierge services</t>
  </si>
  <si>
    <t>viaggi, lusso, bleisure, Quintessentially, stage, Londra, concierge, mercati asiatici</t>
  </si>
  <si>
    <t>The North American free trade agreement and its economic, social and environmental impacts : a comprehensive analysis</t>
  </si>
  <si>
    <t xml:space="preserve">accordi commerciali, NAFTA, Nord America, regionalizzazione, Messico, Maquiladora, tutela dell'ambiente, </t>
  </si>
  <si>
    <t xml:space="preserve">[L’évolution positive du marché touristique en Italie malgré la grande récession] : rapport de  stage de fin d'études </t>
  </si>
  <si>
    <t>BRÉGOT DI LUZIO Lorédane Alicia</t>
  </si>
  <si>
    <t>stage, Saffarona Viaggi, recessione, turismo, Italia, agenzie di viaggio</t>
  </si>
  <si>
    <t>La Cultura aziendale e la performance sociale</t>
  </si>
  <si>
    <t xml:space="preserve">stage, Stoke Travel, cultura motivazionale, risorse umane, leadership, </t>
  </si>
  <si>
    <t>Going Global : a case study :  la Ceretto Aziende Vitivinicole di Alba dalla Langa piemontese al mondo</t>
  </si>
  <si>
    <t xml:space="preserve">World Heritage Sites, Strade del Vino, Piemonte, enoturismo, Ceretto Winery, Barolo, aziende familiari, terroir, vini, piccole imprese, internazionalizzazione </t>
  </si>
  <si>
    <t>Il riposizionamento dei soggetti turistici dopo l'avvento di internet : il caso della city wonders</t>
  </si>
  <si>
    <t>agenzie di viaggio, turismo di massa, SoLoMo, web 2.0, social media, app, tour operator, offerta turistica, marketing</t>
  </si>
  <si>
    <t>stakeholder, UN GLobal Compact, sviluppo sostenibile, conflitti, Covalence, PeaceNexus, stage, responsabilità sociale d'impresa, cacao</t>
  </si>
  <si>
    <t>Learning languages through lexis : the case of FlashSticks and FlashAcademy</t>
  </si>
  <si>
    <t>apprendimento delle lingue, Learning Labs Ltd, post-it, app, stage, social media, approccio lessicale, Michael Lewis</t>
  </si>
  <si>
    <t>"Viajo sola" : sessimo e "galateo per le donne" nel web e nella manualistica dii viaggio</t>
  </si>
  <si>
    <t>misoginia, hashtag movement, blog, ricerca, questionario, guide turistiche</t>
  </si>
  <si>
    <t>?Qué opinan los Neozelandeses de su acento? Una investigacion perceptiva</t>
  </si>
  <si>
    <t>pronuncia, inglese, impero britannico, Kiwi English, consonanti, vocali, ricerca, accento</t>
  </si>
  <si>
    <t>Le marketing dans le secteur touristique : promouvoir une destination</t>
  </si>
  <si>
    <t>marketing esperienziale, Tourist Experience Design, storytelling, web marketing, Liguria, BeActiveLiguria, Genova</t>
  </si>
  <si>
    <t>Event management e event marketing : il caso di Westminster College</t>
  </si>
  <si>
    <t>stage, stakeholder, marketing mix, social media, Cambridge, organizzazione di eventi, event-based strategy</t>
  </si>
  <si>
    <t>Brand e intrattenimento : the Lego movie</t>
  </si>
  <si>
    <t>product placement, branded content, Lego-tainment</t>
  </si>
  <si>
    <t>Motorsport as a marketing platform : the Red Bull case study</t>
  </si>
  <si>
    <t>sport, marketing esperienziale, sponsorizzazione, Formula Uno</t>
  </si>
  <si>
    <t>La comunicazione audiovisiva e gli ostacoli della traduzione : il caso della One Productions</t>
  </si>
  <si>
    <t>stage, traduzione audiovisiva, sottotitoli, voice-over, musei esperienziali, Titanic, doppiaggio, Cobh, Irlanda</t>
  </si>
  <si>
    <t>Web marketing in tourism : growth, development and changes : the case study of Studio-Solution.com and Traveltura</t>
  </si>
  <si>
    <t>social media, web 2.0, stage, CRM Department, Customer Relationship Management, agenzie di viaggio, internet</t>
  </si>
  <si>
    <t>stage, Area Casa, consulenza immobiliare, negoziazione immobiliare, comunicazione, agenzie immobiliari, clienti</t>
  </si>
  <si>
    <t>Russo e italiano nella rappresentazione degli emigrati russofoni in Italia : aspetti repertoriali, identitari, promozione delle lingue</t>
  </si>
  <si>
    <t>immigrati russi, glottodidattica, ricerca, L2, transfer, russofonia, Istituti Italiani di Cultura, enunciazione mistilingue</t>
  </si>
  <si>
    <t>TH 1864</t>
  </si>
  <si>
    <t>TH 1865</t>
  </si>
  <si>
    <t>TH 1866</t>
  </si>
  <si>
    <t>Le milieu innovateur appliqué au Département des Alpes Maritimes. Relations entre Nice, Italie et Monaco</t>
  </si>
  <si>
    <t>Il Place Branding e TurismOK. Il caso di VIVA - Valle d'Aosta unica per natura</t>
  </si>
  <si>
    <t>Brand management e comunicazione del territorio</t>
  </si>
  <si>
    <t>Eventi e territorio: il caso della mostra estiva del Centre d'études francoprovençales René Willien</t>
  </si>
  <si>
    <t>istituzioni, Principato di Monaco, Francia, Italia, Nizza, flussi migratori, sistemi territoriali, prefettura, SGAD, ambiente innovatore, Dipartimenti, innovazione, stage</t>
  </si>
  <si>
    <t>brand architecture, indagine, turismo sostenibile, stage, VDA, progetto TourScience</t>
  </si>
  <si>
    <t xml:space="preserve">sostenibilità, legacy, impatto degli eventi, pellegrinaggi, indagine, stage, VDA, </t>
  </si>
  <si>
    <t>TH 1867</t>
  </si>
  <si>
    <t>TH 1868</t>
  </si>
  <si>
    <t>TH 1869</t>
  </si>
  <si>
    <t>TH 1870</t>
  </si>
  <si>
    <t>TH 1871</t>
  </si>
  <si>
    <t>TH 1872</t>
  </si>
  <si>
    <t>TH 1873</t>
  </si>
  <si>
    <t>TH 1874</t>
  </si>
  <si>
    <t>TH 1875</t>
  </si>
  <si>
    <t>TH 1876</t>
  </si>
  <si>
    <t>TH 1877</t>
  </si>
  <si>
    <t>TH 1878</t>
  </si>
  <si>
    <t>BARMAVERAIN Laurent</t>
  </si>
  <si>
    <t>Economia circolare : trasformare il rifiuto in risorsa</t>
  </si>
  <si>
    <t>La statistica bayesiana e i modelli lineari generalizzati : un’applicazione</t>
  </si>
  <si>
    <t>BOLLON Jordy</t>
  </si>
  <si>
    <t>Metodi quantitativi per il management 2</t>
  </si>
  <si>
    <t>CAIRO Giuseppe Ciriaco</t>
  </si>
  <si>
    <t>La gestione delle risorse umane all’ interno dei centri di governo : una prospettiva estera utile al processo di riforma in Italia</t>
  </si>
  <si>
    <t>Economia delle amministrazioni pubbliche</t>
  </si>
  <si>
    <t>CAMPI Francesco Maria</t>
  </si>
  <si>
    <t>FERROD Fabio</t>
  </si>
  <si>
    <t>Lancio di un nuovo prodotto : il caso di studio Machaby Gin</t>
  </si>
  <si>
    <t>GHIAZZA Valentina</t>
  </si>
  <si>
    <t>Disuguaglianza economica : perché e come affrontare questo fenomeno</t>
  </si>
  <si>
    <t>GODANO Carlotta</t>
  </si>
  <si>
    <t>Analisi strategia e prospettive di sviluppo di un’azienda nel settore dei servizi finanziari per consumer e corporate : il caso Alafin</t>
  </si>
  <si>
    <t>LANTELME Jacopo</t>
  </si>
  <si>
    <t>La centralizzazione del processo degli acquisti pubblici : il caso CONSIP</t>
  </si>
  <si>
    <t>MARRAZZO Daniela</t>
  </si>
  <si>
    <t>MERLO Anna Maria            ORLANDA David</t>
  </si>
  <si>
    <t>La rinascita del mutuo soccorso : il caso MBA</t>
  </si>
  <si>
    <t>MONTROSSET Thierry</t>
  </si>
  <si>
    <t>Le dinamiche di prezzo della benzina : una riflessione sul caso valdostano</t>
  </si>
  <si>
    <t>SALTO Nicole</t>
  </si>
  <si>
    <t>Saveurs du Val d’Aoste : qualità e promozione dei prodotti del territorio</t>
  </si>
  <si>
    <t>SARTEUR Ylenia</t>
  </si>
  <si>
    <t>Monterosaterme : un’opportunità per il turismo estivo di Ayas</t>
  </si>
  <si>
    <t>Ecovative, Desso Group, ACEA Pinerolese Industriale SpA, sostenibilità, gestione</t>
  </si>
  <si>
    <t xml:space="preserve">logica induttiva, likelihood function, stime parametriche, modelli lineari generalizzati, GLM, distribuzioni statistiche, inferenza statistica </t>
  </si>
  <si>
    <t>government management, public human resource management, HRM, Politica, Amministrazione, Presidenza del Consiglio dei Ministri, riforma Madia</t>
  </si>
  <si>
    <t>L’impact du Brexit sur les investissements directs étrangers au Royaume Uni</t>
  </si>
  <si>
    <t>investimenti diretti esteri, effetto crowding out, Inghilterra, FDI</t>
  </si>
  <si>
    <t>processo di sviluppo, lancio commercial, bevande alcoliche, VDA, marketing</t>
  </si>
  <si>
    <t>Political Capture, fondamentalismo di mercato, redistribuzione della ricchezza, equità, Thomas Piketty, Anthony B. Atkinson, Parag Khanna</t>
  </si>
  <si>
    <t>case study, stage, clienti, Piemonte, finanziamento, credito</t>
  </si>
  <si>
    <t>corruzione, outsourcing, public procurement, e-procurement, spending review, Codice degli appalti, soggetti aggregatori, stage</t>
  </si>
  <si>
    <t>SOMS, società operaie di mutuo soccorso, SSN, mutue, assicurazioni, sussidio Total Care, Mutua Basis Assistance</t>
  </si>
  <si>
    <t>petrolio; carburante; ricerca, VDA</t>
  </si>
  <si>
    <t>prodotti DOP, OGM, VDA, turismo enogastronomico, marketing, generi alimentari</t>
  </si>
  <si>
    <t>terme, offerta turistica, domanda turistica, ricerca, VDA, marketing</t>
  </si>
  <si>
    <t>TH 1879</t>
  </si>
  <si>
    <t>TH 1880</t>
  </si>
  <si>
    <t>TH 1881</t>
  </si>
  <si>
    <t>TH 1882</t>
  </si>
  <si>
    <t>TH 1883</t>
  </si>
  <si>
    <t>TH 1884</t>
  </si>
  <si>
    <t>TH 1885</t>
  </si>
  <si>
    <t>Analisi della politica</t>
  </si>
  <si>
    <t>Lingua francese</t>
  </si>
  <si>
    <t>BERTACCO CHIZHEVSKAYA natallia viktorovna</t>
  </si>
  <si>
    <t>DUJANY Nicole</t>
  </si>
  <si>
    <t>MATTERI Andrea</t>
  </si>
  <si>
    <t>CAPPELARI Veronica</t>
  </si>
  <si>
    <t>NIGRO Vilma</t>
  </si>
  <si>
    <t>Il partito popolare Europeo dall'ispirazione ideale delle origini alla gestione della complessità contemporanea</t>
  </si>
  <si>
    <t xml:space="preserve">RIGOTTO Simonetta </t>
  </si>
  <si>
    <t>TOSI Dario</t>
  </si>
  <si>
    <t>SAUDIN Stefano</t>
  </si>
  <si>
    <t>Il riconoscimento della libertà di associazione dallo Statuto Albertino ad oggi</t>
  </si>
  <si>
    <t>PARAVISI Bruno</t>
  </si>
  <si>
    <t>TH 1886</t>
  </si>
  <si>
    <t>TH 1887</t>
  </si>
  <si>
    <t>TH 1888</t>
  </si>
  <si>
    <t>TH 1889</t>
  </si>
  <si>
    <t>Promuovere la metacognizione nell’apprendimento mediante l’interdipendenza positiva e gli scambi verbali</t>
  </si>
  <si>
    <t>PINNA Alessia</t>
  </si>
  <si>
    <t>I bambini verso la lingua scritta: motivazioni, aspettative, rappresentazioni individuali e familiari</t>
  </si>
  <si>
    <t>Didattica museale e valorizzazione del rapporto scuola-territorio : il caso della Maison des anciens remèdes, analisi e indicazioni per la progettazione di percorsi didattici</t>
  </si>
  <si>
    <t>BERARD Emilie</t>
  </si>
  <si>
    <t>GRANGE Teresa    CATTELINO Elena</t>
  </si>
  <si>
    <t>BORDET Martina</t>
  </si>
  <si>
    <t>Didattica delle scienze naturali per stimolare la biofilia dei bambini di scuola primaria : un’esperienza pilota</t>
  </si>
  <si>
    <t>Le recenti riforme delle politiche del lavoro in Italia : un primo approfondimento sul caso della Valle D'Aosta</t>
  </si>
  <si>
    <t>analisi per stock, analisi per flussi, Jobs Act, VDA, riforma Fornero, mercato del lavoro</t>
  </si>
  <si>
    <t>Il sentimento di appartenenenza all'Europa : costrutto elitario o coscienza diffusa?</t>
  </si>
  <si>
    <t>identità europea, Civiltà, Erasmo da Rotterdam, Jean Monnet</t>
  </si>
  <si>
    <t>Le porte-avions Charles de Gaulle</t>
  </si>
  <si>
    <t>GAN, groupe aéronaval, missione Héraclès, missione Arromanches, attentati, navi portaerei, Marina militare, Francia</t>
  </si>
  <si>
    <t>integrazione europea, PPE, elezioni europee, Parlamento europeo, partiti transnazionali, Forza Italia</t>
  </si>
  <si>
    <t>Comparazione tra modelli di giustizia costituzionale : Corte Costituzionale e Conseil Constitutionnel a confronto</t>
  </si>
  <si>
    <t>diritto costituzionale comparato, Italia, Francia</t>
  </si>
  <si>
    <t>Dichiarazione universale dei diritti dell'uomo, Carta dei Diritti Fondamentali, Costituzione, P2, legge 94/2009, DL 66/2010 Legge ad Legam, ronde</t>
  </si>
  <si>
    <t>A 50 anni da un caso politico valdostano : "La crisi del fil di ferro" (Maggio-Giugno 1966)</t>
  </si>
  <si>
    <t>GHEDA Paolo           CELI Alessandro</t>
  </si>
  <si>
    <t>VDA, Consiglio Regionale, stampa, Union Valdôtaine, centro-sinistra, Amministrazione regionale, autonomia</t>
  </si>
  <si>
    <t>cooperative learning, didattica operativa, progetto, apprendimento cooperativo</t>
  </si>
  <si>
    <t>ricerca, modelli culturali, contesto familiare, lettura ad alta voce, questionario, VDA, lettoscrittura</t>
  </si>
  <si>
    <t>apprendimento informale, didattica laboratoriale, cooperazione tra pari, processi di apprendimento, ricerca, VDA</t>
  </si>
  <si>
    <t xml:space="preserve">ecologia affettiva, ecologia cognitive, intelligenza naturalistica, ipotesi di Gaia, ricerca sperimentale, chiocciole, terrario, VDA </t>
  </si>
  <si>
    <t>Corso di larea magistrale in psicologia</t>
  </si>
  <si>
    <t>Salute e benessere psicologico. Scelta consapevole  e metacognizione nell'orientamento scolastico  e lavorativo.</t>
  </si>
  <si>
    <t>TH 1890</t>
  </si>
  <si>
    <t>TH 1891</t>
  </si>
  <si>
    <t>TH 1892</t>
  </si>
  <si>
    <t>TH 1893</t>
  </si>
  <si>
    <t>TH 1894</t>
  </si>
  <si>
    <t>TH 1895</t>
  </si>
  <si>
    <t>TH 1896</t>
  </si>
  <si>
    <t>TH 1897</t>
  </si>
  <si>
    <t>TH 1898</t>
  </si>
  <si>
    <t>TH 1899</t>
  </si>
  <si>
    <t>TH 1900</t>
  </si>
  <si>
    <t>TH 1901</t>
  </si>
  <si>
    <t>TH 1902</t>
  </si>
  <si>
    <t>TH 1903</t>
  </si>
  <si>
    <t>BENEVENTI Luciana</t>
  </si>
  <si>
    <t>Lo psicodramma nelle comunità per tossicodipendenti</t>
  </si>
  <si>
    <t>CAMPANELLA Gabriele Roberto</t>
  </si>
  <si>
    <t>CRIVELLARO Gabriella</t>
  </si>
  <si>
    <t>La dimensione emotiva nell'insegnamento e nell'apprendimento</t>
  </si>
  <si>
    <t>MARAZZATO Chiara</t>
  </si>
  <si>
    <t>Le patologie trauma-correlate: neuroscienze e tecniche di intervento</t>
  </si>
  <si>
    <t>TOUSCOZ Elisa</t>
  </si>
  <si>
    <t>Lo sguardo della psicologia evoluzionistica nelle relazioni di corteggiamento</t>
  </si>
  <si>
    <t>GAMBELLA Martina</t>
  </si>
  <si>
    <t>La comunicazione efficace: il metodo integrato di Gordon</t>
  </si>
  <si>
    <t>LEPORE Margherita</t>
  </si>
  <si>
    <t>Il disturbo bordeline di personalità: ipotesi eziopatogenetiche e modelli di trattamento in diversi contesti di cura</t>
  </si>
  <si>
    <t>MENOTTI  Natalia</t>
  </si>
  <si>
    <t>Disturbi dello spettro autistico: dalla teoria del deficit alla teoria del mondo intenso</t>
  </si>
  <si>
    <t>CABRIO Giulia</t>
  </si>
  <si>
    <t>PRAMAGGIORE Elena</t>
  </si>
  <si>
    <t>CELEGHIN  Alessia</t>
  </si>
  <si>
    <t>La rappresentazione dello spazio vicino e lontano nei pazienti con negligenza spaziale unilaterale</t>
  </si>
  <si>
    <t>SONZA Alba</t>
  </si>
  <si>
    <t>VALLI Margherita</t>
  </si>
  <si>
    <t>Mindfulness-based cognitive therapy come trattamento per la cura della depressione</t>
  </si>
  <si>
    <t>MONACI Grazia Maria</t>
  </si>
  <si>
    <t>Emozioni collettive: il conflitto ed il suo sviluppo nella collettività</t>
  </si>
  <si>
    <t>POLI Isabella</t>
  </si>
  <si>
    <t>TH 1904</t>
  </si>
  <si>
    <t>TH 1905</t>
  </si>
  <si>
    <t>TH 1906</t>
  </si>
  <si>
    <t>TH 1907</t>
  </si>
  <si>
    <t>TH 1908</t>
  </si>
  <si>
    <t>TH 1909</t>
  </si>
  <si>
    <t>TH 1910</t>
  </si>
  <si>
    <t>L'Imposta sul valore aggiunto ed il meccanismo dello split payment per le pubbliche amministrazioni</t>
  </si>
  <si>
    <t>CIPRIANO Eleonora</t>
  </si>
  <si>
    <t>Il welfare aziendale: un modello ancora agli albori ma in via di sviluppo</t>
  </si>
  <si>
    <t>CURCIO Elder</t>
  </si>
  <si>
    <t>MAURI CHIARA</t>
  </si>
  <si>
    <t>MERLO Annamaria</t>
  </si>
  <si>
    <t>Le determinanti del prezzo nei segmenti "D" ed "E" nel mercato italiano dell'auto nuova</t>
  </si>
  <si>
    <t>LATELTIN Eva</t>
  </si>
  <si>
    <t>MERLO ANNAMARIA</t>
  </si>
  <si>
    <t>Grandi imprese con grandi valori: la creazione di valore condiviso tra imprese e società - il caso snam</t>
  </si>
  <si>
    <t>PUGLISI Salvatore</t>
  </si>
  <si>
    <t>TALARICO Jenny</t>
  </si>
  <si>
    <t>La gestione dei servizi in forma associata. Il caso dell'unione dei comuni montana colline metallifere</t>
  </si>
  <si>
    <t>Recupero a fini turistici e conseguente valorizzazione delle aree minerarie: parco minerario Valle d'Aosta</t>
  </si>
  <si>
    <t>BURZIO Marta Beatrice</t>
  </si>
  <si>
    <t>EPG - Psicologia dell'educazione</t>
  </si>
  <si>
    <t xml:space="preserve">Neuropsichiatria </t>
  </si>
  <si>
    <t>NERVO Beatrice  BARBIERO Giuseppe</t>
  </si>
  <si>
    <t>GARCIA SANCHEZ Ana</t>
  </si>
  <si>
    <t>lavoro, prevenzione, career problem-solving, qualità della vità, stili attributive, autoregolazione, scelte, modello prescrittivo, PIC, abilità di coping</t>
  </si>
  <si>
    <t>Il Gaslighting : tra manipolazione mentale e violenza psicologica</t>
  </si>
  <si>
    <t>relazione di coppia, stalking, mobbing, vittime, dipendenza affettiva, danno psichico, danno esistenziale, danno morale</t>
  </si>
  <si>
    <t>cervello, neurofisiologia, motivazione, intelligenza emotiva, emozioni morali</t>
  </si>
  <si>
    <t>EMDR, PTST, DSM, teoria polivagale di Porges, psicoterapia, mindfulness, yoga, neurofeedback</t>
  </si>
  <si>
    <t>intelligenza umana, Darwin, Geoffrey Miller, Paleolitico, comunicazione, linguaggio, scimmie antropomorfe, selezione sessuale, indicatori di fitness</t>
  </si>
  <si>
    <t>ascolto attivo, messaggio io, problem solving, parent effectiveness training, teacher effectiveness training, metodo integrato, circle time</t>
  </si>
  <si>
    <t>neurotrasmettitori, famiglia, comunità terapeutiche, adolescenti, psicoterapia, comunità familiari</t>
  </si>
  <si>
    <t>autismo, modelli esplicativi, Henry Markram</t>
  </si>
  <si>
    <t xml:space="preserve">neglect, spazio personale, percezione spaziale, spazio personale, </t>
  </si>
  <si>
    <t>I segnali verbali e non verbali per riconoscere un bugiardo</t>
  </si>
  <si>
    <t>menzogna, comunicazione, linguaggio, sindrome di Pinocchio, pseudologia fantastica</t>
  </si>
  <si>
    <t>mindfulness based stress reduction, MBCT, MBST, consapevolezza, meditazione</t>
  </si>
  <si>
    <t xml:space="preserve">clima emotivo, elaborazione della colpa, Germania, conflitto arabo-israeliano, paura, speranza, antisemitismo, pregiudizi, </t>
  </si>
  <si>
    <t>Gli archetipi nella letteratura fantasy: da il Signore degli anelli a Harry Potter</t>
  </si>
  <si>
    <t>Ombra, sé, Anima, Eroe, Furfante, Vecchio saggio, Araldo, Mentore, archetipi femminili, viaggio interiore</t>
  </si>
  <si>
    <t>IVA, reverse change, fatturazione elettronica, scritture contabili, compensazione orizzontale, fornitori, DURC</t>
  </si>
  <si>
    <t>previdenza complementare, assistenza sanitaria integrativa, retribuzioni non monetary, benessere lavorativo, analisi di casi, VDA</t>
  </si>
  <si>
    <t>customer-based brand equity, brand, optional</t>
  </si>
  <si>
    <t>Corporate Social Responsibility, cluster locali, building blocks, strategie, approccio esperienziale, total impact measurement &amp; management, shared value, sviluppo sostenibile, modello a quattro capitali</t>
  </si>
  <si>
    <t>S.o.s sostenibilità : RSI come prima soluzione</t>
  </si>
  <si>
    <t>Massa Marittima, Monterotondo Marittimo, Montieri, pubblica istruzione, polizia locale, sportello unico per le attività produttive, Toscana, stage</t>
  </si>
  <si>
    <t>corporate social responsibility, stakeholder, shared value, COP 21, inquinamento, Gruppo BMW, corporate governance, stage</t>
  </si>
  <si>
    <t xml:space="preserve">miniere, POR FESR, Legge regionale 12/2008, Cogne, Saint-Marcel, Brusson, Miniera di Monteneve, VDA </t>
  </si>
  <si>
    <t>TH 1911</t>
  </si>
  <si>
    <t>TH 1912</t>
  </si>
  <si>
    <t>TH 1913</t>
  </si>
  <si>
    <t>TH 1914</t>
  </si>
  <si>
    <t>TH 1915</t>
  </si>
  <si>
    <t>Storia dei sistemi territoriali</t>
  </si>
  <si>
    <t>Fiera di Sant'Orso, MAV, carrarini di Chambave, Miniere di Cogne, ferrovia. Cogne Acciai Speciali, marmot, Museo del Marmo Botticino, Antolini, Roberto Lucchinetti, VDA</t>
  </si>
  <si>
    <t>place branding, marchi territoriali, brand relationship spectrum, VDA, Love Vda</t>
  </si>
  <si>
    <t>vettori aerei</t>
  </si>
  <si>
    <t>Alpi, stazioni sciistiche, innevamento programmato, rimodellamento del suolo, impianti di risalita, VDA</t>
  </si>
  <si>
    <t>Il folklore e la società : le tradizioni e il Comune di Morgex</t>
  </si>
  <si>
    <t>Il futuro dello sci in Valle d'Aosta : fattibilità tecnico-economica delle strategie di adattamento al cambiamento climatico</t>
  </si>
  <si>
    <t>Compagnie aeree low cost e turismo in Italia : un'analisi quantitativa</t>
  </si>
  <si>
    <t>Place brand architecture : la Valle d'Aosta verso il marchio ad ombrello</t>
  </si>
  <si>
    <t>L'industria Valdostana della pietra tra passato e futuro : il caso Perino s.r.l.</t>
  </si>
  <si>
    <t xml:space="preserve">Riti, antropologia, feste, interviste, Alfredo Artari, Sandrine Bletton, VDA, </t>
  </si>
  <si>
    <t xml:space="preserve">GHEDA Paolo  CELI Alessandro  </t>
  </si>
  <si>
    <t xml:space="preserve"> FARCI Noemi</t>
  </si>
  <si>
    <t>Continuità, discontinuità. La transizione tra la scuola dell'infanzia e la scuola primaria : lo stato dell'arte, uno studio locale</t>
  </si>
  <si>
    <t>Alfabetismo, scuole e maestri nella Comunità Montana Evançon (1770-1859)</t>
  </si>
  <si>
    <t>BERNINI Setna</t>
  </si>
  <si>
    <t>Comunità e media: il caso di Damanhur</t>
  </si>
  <si>
    <t>BETTIOL Piermaria</t>
  </si>
  <si>
    <t>MARCOZ Maria Elena</t>
  </si>
  <si>
    <t>CAPASSO Andrea</t>
  </si>
  <si>
    <t>La globalizzazione senza volto. La crisi dei rifugiati tra i canali umanitari e il crimine transnazionale</t>
  </si>
  <si>
    <t>CONGIA Elisa</t>
  </si>
  <si>
    <t>FERRARESI Furio</t>
  </si>
  <si>
    <t>Spazio e polica nella genesi del pensiero di Lucien Febvre. Geografia e scienze sociali: una sintesi storiografica</t>
  </si>
  <si>
    <t>GEX Cristian</t>
  </si>
  <si>
    <t>PAOLONE Adelaide</t>
  </si>
  <si>
    <t>I podromi del principio di uguaglianza nell'articolo 3 della costituzione Repubblicana</t>
  </si>
  <si>
    <t>THIELKE Carol Ann</t>
  </si>
  <si>
    <t>La criminalità organizzata in Calabria. Un profilo storico-politico</t>
  </si>
  <si>
    <t>LAZZARO Linda</t>
  </si>
  <si>
    <t>AIELLO Lorenzo</t>
  </si>
  <si>
    <t>MONTEGRANDI Silvia</t>
  </si>
  <si>
    <t xml:space="preserve">OGLIARO Chiara </t>
  </si>
  <si>
    <t>Vellano Michele</t>
  </si>
  <si>
    <t>Violazione dei diritti dell'infanzia: i bambini soldato in Sierra Leone</t>
  </si>
  <si>
    <t>ROVIDA Sara</t>
  </si>
  <si>
    <t>Il procedimento giuridico di recesso dai Trattati dell'Unione Europea: il caso Brexit</t>
  </si>
  <si>
    <t>BARMASSE Martina</t>
  </si>
  <si>
    <t>I primi cinquant'anni del giornalismo Valdostano</t>
  </si>
  <si>
    <t>ROLLAND Nicola</t>
  </si>
  <si>
    <t>FERRANDO Ivan</t>
  </si>
  <si>
    <t>GHEDA Paolo CELI Alessandro</t>
  </si>
  <si>
    <t>La storia operativa del Groupe 1/35 "Aviation du Secteur des Alpes"</t>
  </si>
  <si>
    <t>GHEDA Paolo MOROSSO Chantal</t>
  </si>
  <si>
    <t>TH 1916</t>
  </si>
  <si>
    <t>TH 1917</t>
  </si>
  <si>
    <t>TH 1918</t>
  </si>
  <si>
    <t>TH 1919</t>
  </si>
  <si>
    <t>TH 1920</t>
  </si>
  <si>
    <t>TH 1921</t>
  </si>
  <si>
    <t>TH 1922</t>
  </si>
  <si>
    <t>TH 1923</t>
  </si>
  <si>
    <t>TH 1924</t>
  </si>
  <si>
    <t>TH 1925</t>
  </si>
  <si>
    <t>TH 1926</t>
  </si>
  <si>
    <t>TH 1927</t>
  </si>
  <si>
    <t>TH 1928</t>
  </si>
  <si>
    <t>TH 1929</t>
  </si>
  <si>
    <t>TH 1930</t>
  </si>
  <si>
    <t>TH 1931</t>
  </si>
  <si>
    <t>Sociologia, eguaglianza, gerarchia, Canavese, Federazione di Comunità di Damanhur, comunicazioni di massa, Templi dell'Umanità</t>
  </si>
  <si>
    <t>Netflix: dal videonoleggio all'over the top</t>
  </si>
  <si>
    <t>Wilmot Reed Hastings Jr., strategie competitive, OTT, modello di Porter, teoria della coda lunga, Blockbuster, televisione via internet</t>
  </si>
  <si>
    <t>Internet, società informazionale, Automaton, New Economy, criminalità transnazionale, flussi migratori, trafficking, smuggling, agromafie, caporalato, organizzazioni umanitarie, tratta di persone</t>
  </si>
  <si>
    <t>Gracco Babeuf. Progetti di riforma e propositi di rivoluzione</t>
  </si>
  <si>
    <t>Congiura degli Eguali, cadastre perpétuel, tribuno del popolo, manifesto dei plebei, Filippo Buonarroti, babuvismo, lueurs philosophiques</t>
  </si>
  <si>
    <t>Storia delle dottrine politiche</t>
  </si>
  <si>
    <t>storiografia, Durkheim, Germania, Gabriel Monod, Henri Berr, Reno, patriottismo</t>
  </si>
  <si>
    <t>François Mitterrand : l'uomo, il politico, lo statista</t>
  </si>
  <si>
    <t>CAPPELLARI Veronica</t>
  </si>
  <si>
    <t>seconda guerra mondiale, Vichy, Resistenza, Presidente della Repubblica, sinistra, europeismo, relazioni internazionali, politica francese</t>
  </si>
  <si>
    <t>costituzionalismo, uguaglianza formale, uguaglianza sostanziale, assemblea costituente, prima sottocommissione</t>
  </si>
  <si>
    <t>Giuseppe Musolino, Ndrangheta, mafia calabrese, social network</t>
  </si>
  <si>
    <t>Na trioblóidí, The Troubles: a forsaken war</t>
  </si>
  <si>
    <t>Ulster, Irlanda del Nord, guerra civile, Bogside attack, Bloody Sunday, Good Friday Agreement, Peace Process, Eire</t>
  </si>
  <si>
    <t>L'euroscetticismo come risorsa politica alcuni casi di studio</t>
  </si>
  <si>
    <t>permissive consensus, constraining dissensus, Front National, Lega Nord, Movimento 5 Stelle, Ukip, Brexit, Unione Europea, partiti politici</t>
  </si>
  <si>
    <t>Federalismo fiscale: spunti di diritto comparato</t>
  </si>
  <si>
    <t>federalismo amministrativo, Enti Locali, Riforma Delrio, autonomia finanziaria locale, autonomia impositiva, Europa</t>
  </si>
  <si>
    <t>Scuola e territorio nei registri scolastici (1923-1952)</t>
  </si>
  <si>
    <t>TH 1932</t>
  </si>
  <si>
    <t>TH 1933</t>
  </si>
  <si>
    <t>TH 1934</t>
  </si>
  <si>
    <t>TH 1935</t>
  </si>
  <si>
    <t>TH 1936</t>
  </si>
  <si>
    <t>TH 1937</t>
  </si>
  <si>
    <t>TH 1938</t>
  </si>
  <si>
    <t>La continuità educativa tra scuola dell'infanzia e scuola primaria</t>
  </si>
  <si>
    <t>BORRELLI Greta</t>
  </si>
  <si>
    <t>BERTOLINO Fabrizio BARBIERO Giuseppe</t>
  </si>
  <si>
    <t>Fuori dalla scuola: quando educazione e Natura si incontrano nell'asilo nel bosco</t>
  </si>
  <si>
    <t>COUT Denise</t>
  </si>
  <si>
    <t>Educare alle emozioni nella scuola dell'infanzia attraverso il racconto</t>
  </si>
  <si>
    <t>Magistrale quinquennale</t>
  </si>
  <si>
    <t>Convenzione sui diritti dell'infanzia e dell'adolescenza, guerra civile</t>
  </si>
  <si>
    <t xml:space="preserve">trattato di Lisbona, negoziazione, referendum, Scozia, Regno Unito, Gran Bretagna </t>
  </si>
  <si>
    <t>Le Journal de la Doire, La Feuille d'annonces d'Aoste, L'Indépendant, Le Conseiller du people, scuola, VDA, periodici</t>
  </si>
  <si>
    <t>Il forte di Bard. Dal progetto di recupero iniziale alla funzione odierna di polo culturale e di sviluppo territoriale per la Valle d'Aosta</t>
  </si>
  <si>
    <t>Museo delle Alpi, territorio, Monte Rosa Walser Trail, Marché au Fort, VDA, turismo culturale, marketing</t>
  </si>
  <si>
    <t>Piccolo San Bernardo, velivoli, VDA, Fronte Alpino, aviazione militare, seconda guerra mondiale</t>
  </si>
  <si>
    <t xml:space="preserve">PISERI Maurizio  </t>
  </si>
  <si>
    <t>Pedagogia dell'ambiente e dell'infanzia</t>
  </si>
  <si>
    <t>Letterature per l'infanzia</t>
  </si>
  <si>
    <t>OBERT Laura</t>
  </si>
  <si>
    <t>School of distance education : la didattica online australiana : distance is no barrier (+ CD-ROM)</t>
  </si>
  <si>
    <t>Geografia</t>
  </si>
  <si>
    <t>Didattica della fisica</t>
  </si>
  <si>
    <t>PALUMBO Alessia</t>
  </si>
  <si>
    <t>I bambini e la fisica : proposte didattiche per un viaggio nello spazio e nel tempo</t>
  </si>
  <si>
    <t>TH 1939</t>
  </si>
  <si>
    <t>TH 1940</t>
  </si>
  <si>
    <t>PRAMOTTON Viola</t>
  </si>
  <si>
    <t>Il comportamento prosociale nel contesto scolastico</t>
  </si>
  <si>
    <t>SAPPA Mattia</t>
  </si>
  <si>
    <t>Con la classe ad Antharesworld… : i parchi avventura come possibili contesti educativi</t>
  </si>
  <si>
    <t>Appunti per una storia degli asili nel bosco in Italia : da Ostia antica ad Aosta</t>
  </si>
  <si>
    <t>Hône, Pontboset, Champorcher, VDA, fascismo in Valle d'Aosta, maestri, unità di apprendimento</t>
  </si>
  <si>
    <t>Giovanni Gentile, John Dewey, Jean Piaget, Maria Montessori, Howard Gardner, Riforma Moratti, Indicazioni Nazionali, Buona Scuola, curricolo, indicazioni ministeriali, Istituto Comprensivo</t>
  </si>
  <si>
    <t>bambini e natura, Asilo nido montessoriano Il Melo, VDA, osservazione</t>
  </si>
  <si>
    <t>competenza emotiva, Indicazioni Nazionali, insegnanti, lettura, alfabetizzazione emotiva, Hône, VDA, rabbia</t>
  </si>
  <si>
    <t>Queensland, learning education, School of the Air, e-learning, tutor, comunità virtuali, Charters Towers, interviste, School of distance education, SoDE, internet</t>
  </si>
  <si>
    <t>percezione spaziale, filosofia, misurazione, teoria della relatività, LIGO, Virgo, formazione degli insegnanti</t>
  </si>
  <si>
    <t>prosocialità, autoefficacia, empatia, determinanti sociali, programma CEPIDEAS, scuola primaria</t>
  </si>
  <si>
    <t>rischio, Associazione Parchi Avventura Italiani, Università della Valle d'Aosta, , osservazione, uscita didattica, VDA</t>
  </si>
  <si>
    <t>ricerca, questionario, Comitato promotore per l'educazione in Natura, rete degli asili nel bosco</t>
  </si>
  <si>
    <t>CHAPELLU Greta</t>
  </si>
  <si>
    <t xml:space="preserve"> TH 1941</t>
  </si>
  <si>
    <t>COSSARD Francesca</t>
  </si>
  <si>
    <t>Turismo accessibile e comunicazione aumentativa alternativa: esperienze di applicazione</t>
  </si>
  <si>
    <t>Didattica dell'integrazione</t>
  </si>
  <si>
    <t>Gli antichi rimedi naturali valdostani utilizzati per la cura dei bambini</t>
  </si>
  <si>
    <t>guaritori, fitoterapia, piante medicinali, medicina popolare, VDA</t>
  </si>
  <si>
    <t>MAURI Chiara MERLO Anna Maria</t>
  </si>
  <si>
    <t>MAZZONI Maurizio</t>
  </si>
  <si>
    <t>Email marketing, il ruolo nella promozione turistica di una località</t>
  </si>
  <si>
    <t>Comunicare le destinazioni turistiche, tra semiotica, web 2.0 e destination marketing: il caso Biellaturismo</t>
  </si>
  <si>
    <t>L'importanza dell'organizzazione aziendale nel settore turistico alberghiero</t>
  </si>
  <si>
    <t>BERTOMORO Giulia</t>
  </si>
  <si>
    <t>BROCCA  Federica</t>
  </si>
  <si>
    <t>ALBARANO  Roberta</t>
  </si>
  <si>
    <t>BAUSARDO  Andrea</t>
  </si>
  <si>
    <t>BRAGA  Federica</t>
  </si>
  <si>
    <t>BRIZZI Carlotta</t>
  </si>
  <si>
    <t>BRUOGNOLO  Daniele</t>
  </si>
  <si>
    <t xml:space="preserve">CORBELLETTO  Giulia </t>
  </si>
  <si>
    <t>NEGRO  Irene</t>
  </si>
  <si>
    <t>FRANCHINI  Matteo</t>
  </si>
  <si>
    <t>PARTITI  Simone</t>
  </si>
  <si>
    <t>PEDRAZZO  Arianna</t>
  </si>
  <si>
    <t>VENESIA  Marco</t>
  </si>
  <si>
    <t>CAFASSO  Beatrice</t>
  </si>
  <si>
    <t>DAVERIO  Erica</t>
  </si>
  <si>
    <t>ESPOSITO  Sara</t>
  </si>
  <si>
    <t>FAEDI Davide</t>
  </si>
  <si>
    <t>MANCINO  Michele</t>
  </si>
  <si>
    <t>MEACCI Gaja</t>
  </si>
  <si>
    <t>OREGLIA  Noemi</t>
  </si>
  <si>
    <t>RIZZO  Sara</t>
  </si>
  <si>
    <t>TORRIONE  Martina</t>
  </si>
  <si>
    <t>TUMINO Flavia</t>
  </si>
  <si>
    <t>TH 1943</t>
  </si>
  <si>
    <t>TH 1944</t>
  </si>
  <si>
    <t>TH 1945</t>
  </si>
  <si>
    <t>TH 1946</t>
  </si>
  <si>
    <t>TH 1947</t>
  </si>
  <si>
    <t>TH 1948</t>
  </si>
  <si>
    <t>TH 1949</t>
  </si>
  <si>
    <t>TH 1950</t>
  </si>
  <si>
    <t>TH 1951</t>
  </si>
  <si>
    <t>TH 1952</t>
  </si>
  <si>
    <t>TH 1953</t>
  </si>
  <si>
    <t>TH 1954</t>
  </si>
  <si>
    <t>TH 1955</t>
  </si>
  <si>
    <t>TH 1956</t>
  </si>
  <si>
    <t>TH 1957</t>
  </si>
  <si>
    <t>TH 1958</t>
  </si>
  <si>
    <t>TH 1959</t>
  </si>
  <si>
    <t>TH 1960</t>
  </si>
  <si>
    <t>TH 1961</t>
  </si>
  <si>
    <t>TH 1962</t>
  </si>
  <si>
    <t>TH 1963</t>
  </si>
  <si>
    <t>TH 1964</t>
  </si>
  <si>
    <t>TH 1965</t>
  </si>
  <si>
    <t>TH 1966</t>
  </si>
  <si>
    <t>TH 1967</t>
  </si>
  <si>
    <t>TH 1968</t>
  </si>
  <si>
    <t>TH 1969</t>
  </si>
  <si>
    <t>TH 1970</t>
  </si>
  <si>
    <t>TH 1971</t>
  </si>
  <si>
    <t>TH 1972</t>
  </si>
  <si>
    <t>TH 1973</t>
  </si>
  <si>
    <t>TH 1974</t>
  </si>
  <si>
    <t>TH 1975</t>
  </si>
  <si>
    <t>TH 1976</t>
  </si>
  <si>
    <t>TH 1977</t>
  </si>
  <si>
    <t>TH 1978</t>
  </si>
  <si>
    <t>TH 1979</t>
  </si>
  <si>
    <t>TH 1980</t>
  </si>
  <si>
    <t>TH 1981</t>
  </si>
  <si>
    <t>TH 1982</t>
  </si>
  <si>
    <t>TH 1983</t>
  </si>
  <si>
    <t>TH 1984</t>
  </si>
  <si>
    <t>TH 1985</t>
  </si>
  <si>
    <t>TH 1986</t>
  </si>
  <si>
    <t>TH 1987</t>
  </si>
  <si>
    <t>TH 1988</t>
  </si>
  <si>
    <t>TH 1989</t>
  </si>
  <si>
    <t>TH 1990</t>
  </si>
  <si>
    <t>TH 1991</t>
  </si>
  <si>
    <t>TH 1992</t>
  </si>
  <si>
    <t>TH 1993</t>
  </si>
  <si>
    <t>TH 1994</t>
  </si>
  <si>
    <t>ARCARO Alex</t>
  </si>
  <si>
    <t>L'aria che attira</t>
  </si>
  <si>
    <t>BADARELLO Andrea</t>
  </si>
  <si>
    <t>MERLO Anna Maria CATTANEO Daniele</t>
  </si>
  <si>
    <t>BERIO Raffaele</t>
  </si>
  <si>
    <t>Business plan per l'utilizzo estivo di un impianto di risalita</t>
  </si>
  <si>
    <t>BIELER Annie</t>
  </si>
  <si>
    <t>CARRARA Federica</t>
  </si>
  <si>
    <t>DI BISCEGLIE Alessandra</t>
  </si>
  <si>
    <t>CIUFFOLETTI Paolo</t>
  </si>
  <si>
    <t>FRANCO Matteo</t>
  </si>
  <si>
    <t>RRUSTEMAJ Argita</t>
  </si>
  <si>
    <t>SCARZELLO Alice</t>
  </si>
  <si>
    <t>TRADA Eleonora</t>
  </si>
  <si>
    <t>MERLO Anna MARIA</t>
  </si>
  <si>
    <t>SCARFO' Gianluca</t>
  </si>
  <si>
    <t>LUBERTO Monica</t>
  </si>
  <si>
    <t>ROSSET Michel</t>
  </si>
  <si>
    <t>Strategia di prezzo dei tour operator in risposta ai recenti attentati terroristici</t>
  </si>
  <si>
    <t>SCARRONE Elisa</t>
  </si>
  <si>
    <t>WANG Changxian</t>
  </si>
  <si>
    <t>FORTUNATO Veronica</t>
  </si>
  <si>
    <t xml:space="preserve">SANTARINI Lorenzo </t>
  </si>
  <si>
    <t xml:space="preserve">ALDERIGCHI Marco </t>
  </si>
  <si>
    <t>ALDERIGHI Marco CECCARELLI Dario</t>
  </si>
  <si>
    <t>Come si misurano i prezzi in Italia</t>
  </si>
  <si>
    <t>TH 1995</t>
  </si>
  <si>
    <t>TH 1996</t>
  </si>
  <si>
    <t>TH 1997</t>
  </si>
  <si>
    <t>TH 1998</t>
  </si>
  <si>
    <t>TH 1999</t>
  </si>
  <si>
    <t>TH 2000</t>
  </si>
  <si>
    <t>TH 2001</t>
  </si>
  <si>
    <t>TH 2002</t>
  </si>
  <si>
    <t>TH 2003</t>
  </si>
  <si>
    <t>TH 2004</t>
  </si>
  <si>
    <t>TH 2005</t>
  </si>
  <si>
    <t>TH 2006</t>
  </si>
  <si>
    <t>TH 2007</t>
  </si>
  <si>
    <t>TH 2008</t>
  </si>
  <si>
    <t>TH 2009</t>
  </si>
  <si>
    <t>TH 2010</t>
  </si>
  <si>
    <t>TH 2011</t>
  </si>
  <si>
    <t>TH 2012</t>
  </si>
  <si>
    <t>TH 2013</t>
  </si>
  <si>
    <t>TH 2014</t>
  </si>
  <si>
    <t>TH 2015</t>
  </si>
  <si>
    <t>Il valore di un naso rosso</t>
  </si>
  <si>
    <t xml:space="preserve">BERLINGERI Michael </t>
  </si>
  <si>
    <t>Gli effetti dell'accessibilità sull'attrattività territoriale percepita per gli investimenti</t>
  </si>
  <si>
    <t>Qualità del lavoro e dirigenza in Valle d'Aosta</t>
  </si>
  <si>
    <t>VOLGET Stéphanie</t>
  </si>
  <si>
    <t>CASOLA Sabrina</t>
  </si>
  <si>
    <t>BRAGA Maria Debora BARNABE' Maurizio</t>
  </si>
  <si>
    <t>PERONETTO Maria Slivia</t>
  </si>
  <si>
    <t>Realtà virtuale e realtà aumentata al servizio delle opportunità territoriali</t>
  </si>
  <si>
    <t>FRANZE' Roberto LEVEQUE Massimo CHRISTILLIN Claudia CONCOLATO Alex</t>
  </si>
  <si>
    <t xml:space="preserve">FRANZE' Roberto </t>
  </si>
  <si>
    <t>Analisi ed evoluzione del concetto di stabile organizzazione, con particolare riferimento al modello di convenzione OCSE contro le doppie imposizioni</t>
  </si>
  <si>
    <t>Sviluppo internazionale delle PMI</t>
  </si>
  <si>
    <t>Welfare, sviluppo e sistemi di governance multilivello</t>
  </si>
  <si>
    <t>Economia internazionale</t>
  </si>
  <si>
    <t>Organizzazione per i processi di crescita</t>
  </si>
  <si>
    <t>Banca e finanza</t>
  </si>
  <si>
    <t>GORLA Gianluigi  FRANCESCONI Roberto</t>
  </si>
  <si>
    <t>Economia e politica dello sviluppo locale</t>
  </si>
  <si>
    <t>ANSERMIN Paola</t>
  </si>
  <si>
    <t>MARTINENGO Letizia Maria Elvira</t>
  </si>
  <si>
    <t>GIOVE Silvia</t>
  </si>
  <si>
    <t>GUIDUCCI Massimo</t>
  </si>
  <si>
    <t>Arteterapia nei contesti di trauma collettivo</t>
  </si>
  <si>
    <t>MONDET Gilda</t>
  </si>
  <si>
    <t>OLIVETTO Leda</t>
  </si>
  <si>
    <t xml:space="preserve">NERVO Beatrice  </t>
  </si>
  <si>
    <t>L'effetto dell'interazione uomo-animale sulle risposte psicofisiologiche umane</t>
  </si>
  <si>
    <t xml:space="preserve">ALLEGRI Giulia </t>
  </si>
  <si>
    <t>PILLON Valeria</t>
  </si>
  <si>
    <t>TAFFON Chiara</t>
  </si>
  <si>
    <t>AGRANO Daniela</t>
  </si>
  <si>
    <t>GIORGI Stefania</t>
  </si>
  <si>
    <t>GIORGIO Angela</t>
  </si>
  <si>
    <t>BESIO Serenella BULGARELLI Daniela</t>
  </si>
  <si>
    <t>LAGANA' Eleonora</t>
  </si>
  <si>
    <t>ROSSETTI Elisa</t>
  </si>
  <si>
    <t>L'oggettivazione del corpo della donna come strumento di persuasione</t>
  </si>
  <si>
    <t xml:space="preserve">SPALLA Selena </t>
  </si>
  <si>
    <t>TH 2016</t>
  </si>
  <si>
    <t>TH 2017</t>
  </si>
  <si>
    <t>TH 2018</t>
  </si>
  <si>
    <t>TH 2019</t>
  </si>
  <si>
    <t>TH 2020</t>
  </si>
  <si>
    <t>TH 2021</t>
  </si>
  <si>
    <t>TH 2022</t>
  </si>
  <si>
    <t>TH 2023</t>
  </si>
  <si>
    <t>TH 2024</t>
  </si>
  <si>
    <t>TH 2025</t>
  </si>
  <si>
    <t>TH 2026</t>
  </si>
  <si>
    <t>TH 2027</t>
  </si>
  <si>
    <t>TH 2028</t>
  </si>
  <si>
    <t>TH 2029</t>
  </si>
  <si>
    <t>TH 2030</t>
  </si>
  <si>
    <t>EPG - Teoria e tecniche del colloquio</t>
  </si>
  <si>
    <t>Famiglie ricomposte: limiti e risorse</t>
  </si>
  <si>
    <t>"I casi limite": una lettura dell'organizzazione borderline di personalità</t>
  </si>
  <si>
    <t xml:space="preserve">Metodi psicodiagnostici e fondamenti di psicopatologia </t>
  </si>
  <si>
    <t xml:space="preserve">BORRELLO Giada </t>
  </si>
  <si>
    <t>Metodologia della ricerca quantitativa e qualitativa</t>
  </si>
  <si>
    <t>Il diritto al gioco per il bambino disabile: sfide e opportunità</t>
  </si>
  <si>
    <t>Stress lavoro-correlato: evidenze in campo valutativo</t>
  </si>
  <si>
    <t>Cinema e Psicopatologia: la rappresentazione della psicosi e della schizofrenia</t>
  </si>
  <si>
    <t>Disturbo dello spettro autistico, strategie di intervento inclusive e progetto di vita</t>
  </si>
  <si>
    <t>Ballerini disabili. La danza come via verso una concezione normale di disabilità</t>
  </si>
  <si>
    <t>stage, European Study Center, tour, tourist, touristik, lessico</t>
  </si>
  <si>
    <t xml:space="preserve">BOARETTO Alessandra </t>
  </si>
  <si>
    <t>L'arco alpino come molteplicità di lingue e culture: i progetti linguistici e culturali nelle Alpi del Tirolo</t>
  </si>
  <si>
    <t>Universität Innsbruck, HiMAT, Alpenwort, Irina Windhaber, Jugendsprachem progetto DIAMONT, Brenner Archiv, Convenzione delle Alpi, CIPRA</t>
  </si>
  <si>
    <t>"Being irish, being Catholic. L'identità culturale (e religiosa irlandese) in rete e nella promozione turistica"</t>
  </si>
  <si>
    <t>stage, Charleville Castle Heritage Trust, Irishness, cattolicesimo, Saint Patrick, Irlanda, marketing territoriale</t>
  </si>
  <si>
    <t>Un' isola ecoturistica : il caso di Lanzarote</t>
  </si>
  <si>
    <t>turismo sostenibile, aree protette, biodiversità, Riserva della Biosfera, César Manrique, La Geria, Strade del Vino</t>
  </si>
  <si>
    <t xml:space="preserve">Técnicas y actos de comunicación relacionales aplicados a la gestión hotelera </t>
  </si>
  <si>
    <t>stage, NH Hotel Group, analisi conversazionale, atti di parola, alberghi, comunicazione, Lanzarote</t>
  </si>
  <si>
    <t>La sharing economy nel settore travel e hospitality: un modello economico di nuova generazione</t>
  </si>
  <si>
    <t xml:space="preserve">CouchSurfing, Airbnb, Blablacar, Uber, Gocambio, social eating, stage, Onefinestay, Lookals, Guide Me Right, </t>
  </si>
  <si>
    <t>I social media come strumento di marketing e promozione turistica: il caso Expo 2015</t>
  </si>
  <si>
    <t>web 2.0, turisti, social media plan, community brand, destination management, app, reputazione, sentiment</t>
  </si>
  <si>
    <t>La atención al cliente en el hotel: saber acoger es el primer detalle</t>
  </si>
  <si>
    <t xml:space="preserve">stage, Hotel Esperia, Lanzarote, reception, marketing esperienziale, clienti, accoglienza, </t>
  </si>
  <si>
    <t>Gli effetti della sharing economy nel turismo: il caso Airbnb</t>
  </si>
  <si>
    <t>SE, Irlanda</t>
  </si>
  <si>
    <t>Il marketing esperienziale e il caso NH Hotel group</t>
  </si>
  <si>
    <t>stage, Hotel Esperia Playa Dorada, reception, NHow Experience, Fashion Hotel NHow, Lifestyle Hotel, Art Hotel, Lanzarote, NHCulture</t>
  </si>
  <si>
    <t>La responsabilità sociale d'impresa: il caso Volkswagen</t>
  </si>
  <si>
    <t>shared value, Triple Bottom Line, reputation management, risk management, employee satisfaction, dieselgate, marketing, VW strategy</t>
  </si>
  <si>
    <t>Strategie per lo sviluppo di una campagna pubblicitaria: il caso Grimaldi Lines España</t>
  </si>
  <si>
    <t>navi, compagnie di navigazione, stage, Barcellona, porti, pubblicità, marketing</t>
  </si>
  <si>
    <t>Il patois oggi a Saint-Christophe: un'indagine repertoriale e percezionale</t>
  </si>
  <si>
    <t>ricerca, questionario, Concours Cerlogne, Fondazione Emile Chanoux, VDA</t>
  </si>
  <si>
    <t>web marketing, newsletter, Trentino Alto Adige, internet, web marketing</t>
  </si>
  <si>
    <t>Study trip and language training abroad: the case of EF (Education First)</t>
  </si>
  <si>
    <t>soggiorni studio, Kenya Semester Program, viaggi d'istruzione</t>
  </si>
  <si>
    <t>Strategie di marketing per le agenzie di traduzione: online vs tradizionale</t>
  </si>
  <si>
    <t>Modern Polyglots Ltd, stage, social marketing, email marketing, SEM, SEO, SEA, Web reputation, Viral marketing, Database marketing</t>
  </si>
  <si>
    <t>La promozione della lingua spagnola nel mondo: il turismo linguistico in Spagna</t>
  </si>
  <si>
    <t>stage, Murcia, Instituto Hispánico de Murcia, soggiorni studio</t>
  </si>
  <si>
    <t>QUAGLIOTTI Ottavia</t>
  </si>
  <si>
    <t>RASO Beatrice</t>
  </si>
  <si>
    <t>Deux langues, deux ortographes : une étude comparative entre franҫais et italien</t>
  </si>
  <si>
    <t>SORO Maria Paola</t>
  </si>
  <si>
    <t>SERRA Ilaria</t>
  </si>
  <si>
    <t>ortografia, lingua italiana, lingua francese, fonogrammi, grafemi, lingua scritta, lingua parlata, SMS, ricerca, linguistica comparata</t>
  </si>
  <si>
    <t>Turismo nautico in Catalogna e in Sardegna: due regioni a confronto</t>
  </si>
  <si>
    <t>stage, Corsa Náutica, watersports, navigazione da diporto</t>
  </si>
  <si>
    <t>La glottodidattica dell'italiano a ispanofoni : una rassegna critica dei problemi connessi</t>
  </si>
  <si>
    <t>Just Languages, stage, lingua seconda, lingua straniera, interlingua italo-spagnola, transfer, interferenze, lingua spagnola</t>
  </si>
  <si>
    <t>Comunicare un luogo attraverso il city branding : dal luogo al logo: il caso di Amburgo</t>
  </si>
  <si>
    <t>comunicazione turistica, payoff, web 2.0, web mobile, transmedia storytelling, Hamburg City Brand, stage, marketing territoriale</t>
  </si>
  <si>
    <t>The interdependence between the leader and the team : review of literature and two case studies</t>
  </si>
  <si>
    <t xml:space="preserve">manager, interdipendenze, team building, Steve Jobs, Bill Gates, motivazione </t>
  </si>
  <si>
    <t>modello psicografico di Plog, Erik Cohen, John Urry, Philip Kotler, destination management, ICT, multicanalità, storytelling, marketing territoriale</t>
  </si>
  <si>
    <t>La comunicazione dell'Enoturismo: il caso della Cité du vin di Bordeaux</t>
  </si>
  <si>
    <t>stage, Hotel Particulier S.A.R.L., Google, web marketing, vini</t>
  </si>
  <si>
    <t>GUGEL Elena</t>
  </si>
  <si>
    <t>Market research about customer behaviour in language schools: a case study</t>
  </si>
  <si>
    <t>comportamento del consumatore, ricerche di mercato, stage, marketing mix, modello delle Quattro P, scuole di lingue, ricerca, Sprachsalon, Berlino</t>
  </si>
  <si>
    <t>struttura organizzativa, Dresda, Hilton Hotel Dresden, autorità, Room Division, food and beverage, alberghi</t>
  </si>
  <si>
    <t>Economia sociale: la nuova personalità del business</t>
  </si>
  <si>
    <t>massimizzazione del profitto, socialismo, terzo settore, pil, BES, social business, imprese sociali, empowerment, capitalismo sociale, Viva con Agua, responsabilità sociale</t>
  </si>
  <si>
    <t>Customer satisfaction management: the vital added value for a DMC in South East Asia</t>
  </si>
  <si>
    <t>Easia Travel, qualità, reclami, follow up, Sudest Asiatico, clienti, guide turistiche, agenzie di viaggi, Yangon, Myanmar</t>
  </si>
  <si>
    <t xml:space="preserve">Translation memory, machine translation and traslation agencies : the case of Translit </t>
  </si>
  <si>
    <t>CAT-tools, MT Systems, TDC, stage, agenzie di traduzione</t>
  </si>
  <si>
    <t>Photography and tourism: different lenses to analyse the connection</t>
  </si>
  <si>
    <t>place branding, letteratura di viaggio, turismo fotografico, fotografia digitale, 4Corners Images, foto stock, stage, paesaggi</t>
  </si>
  <si>
    <t>Street food in Sicilia: un veicolo per l'identità turistica, culturale, linguistica</t>
  </si>
  <si>
    <t>cibo, ricerca, turismo esperienziale, Palermo, Catania, Ragusa, marketing territoriale, alimentazione, gastronomia</t>
  </si>
  <si>
    <t>GORLA Gianluigi ZUBLENA Manuela</t>
  </si>
  <si>
    <t>qualità dell'aria, stage, ARPA, VDA, ecosistemi, località alpine, ozono, biossido di azoto, polveri sottili</t>
  </si>
  <si>
    <t>marketing territoriale, territorio, reti d'impresa, consorzi, operatori turistici, Viareggio, Colico, VDA</t>
  </si>
  <si>
    <t>L'importanza del network nei distretti turistici: il caso di Introd</t>
  </si>
  <si>
    <t>analisi di mercato, pianificazione economico finanziaria, pianificazione strategica, bike park, downhill, mountain bike, Monesi</t>
  </si>
  <si>
    <t>La destinazione turistica sportiva: il caso di Gressoney</t>
  </si>
  <si>
    <t>turismo sportivo, destination management, web marketing, outdoor, VDA</t>
  </si>
  <si>
    <t>Il distretto turistico come veicolo di cultura e tradizione: il caso di la Salle</t>
  </si>
  <si>
    <t>marketing territoriale, offerta turistica, VDA</t>
  </si>
  <si>
    <t>Sharing economy: l'economia del futuro</t>
  </si>
  <si>
    <t>condivisione, Italia, Internet, online reputation, Wadago, Sharewood, sport sharing</t>
  </si>
  <si>
    <t>Good governance e e-procurement: una visione integrata</t>
  </si>
  <si>
    <t>accountability, trasparenza, partnership pubblico-privato, appalti pubblici, amministrazione pubblica</t>
  </si>
  <si>
    <t>Competitività e sostenibilità: da trade-off a sinergia</t>
  </si>
  <si>
    <t>Triple Bottom Line, VDA, turismo sostenibile, progetto VIVA, Parco Nazionale Gran Paradiso, sviluppo sostenibile</t>
  </si>
  <si>
    <t>Crowdfunding: una speranza per il futuro</t>
  </si>
  <si>
    <t>MALACRINO'  Antonino</t>
  </si>
  <si>
    <t>regolamento CONSOB, equity crowdfunding, normativa europea, decreto crescita bis, Crescita 3.0, Industria 4.0, legge di bilancio 2017</t>
  </si>
  <si>
    <t>Modello di sviluppo: green economy: caso della Valle d'Aosta</t>
  </si>
  <si>
    <t>biodiversità, inquinamento, VDA, Saint-Denis, consumi, fonti energetiche, sviluppo sostenibile, energia idroelettrica, energia eolica, energia fotovoltaica, biomassa</t>
  </si>
  <si>
    <t>Welfare state e società civile: il caso Opera Pia Antonio Emma Cerino Zegna Onlus</t>
  </si>
  <si>
    <t>stato sociale, terzo settore, welfare aziendale, Biella, assistenza agli anziani</t>
  </si>
  <si>
    <t>Crowfunding: il web 2.0 si sostituisce alle banche</t>
  </si>
  <si>
    <t>Brewdog, equity crowdfunding, finanziamenti, investimenti, Jobs Act</t>
  </si>
  <si>
    <t>L'unbundling contabile nel settore elettrico e la sua utilità gestionale: il caso della Società Cooperativa Elettrica Gignod (C.E.G.)</t>
  </si>
  <si>
    <t>monopolio, liberalizzazione, AEEGSI, costi diretti, costi indiretti, analisi di bilancio, controllo direzionale, VDA, privatizzazione</t>
  </si>
  <si>
    <t>L'imprenditorialità giovanile in VDA: un'analisi statistica</t>
  </si>
  <si>
    <t>A Bayesian analysis of customer's churn: the Intesa San Paolo Bank</t>
  </si>
  <si>
    <t>RAMOLIVAZ Stéphanie</t>
  </si>
  <si>
    <t>banche, statistica bayesiana, tasso di abbandono, GLM, modelli lineari generalizzati, clientela, ricerca</t>
  </si>
  <si>
    <t>startup, PMI, innovazione, legge regionale 3/2009, finanziamento delle imprese, analisi dei dati, VDA, ricerca</t>
  </si>
  <si>
    <t>Economia e ecologia : la valorizzazione del patrimonio boschivo valdostano</t>
  </si>
  <si>
    <t>boschi, foreste, legno, selvicoltura, filiera legno-energia, analisi costi-benefici, VDA</t>
  </si>
  <si>
    <t>pricing, Cataloghi, Alpitour, Francorosso, Mediterraneo, pacchetti turistici, analisi econometrica, voli, stage, terrorismo, agenzie di viaggi, turismo</t>
  </si>
  <si>
    <t>Il mercato dell'arte e le case d'asta: le determinazioni del prezzo delle opere pittoriche</t>
  </si>
  <si>
    <t>beni artistici, mercato primario, mercato secondario, strutture di vendita, regressione lineare, François Boucher, Artprice</t>
  </si>
  <si>
    <t>dati statistici pubblici, SISTAN, Sistar-Vda, indice dei prezzi al consumo, rilevazione dei prezzi, paniere ISTAT, Osservatorio dei prezzi, VDA</t>
  </si>
  <si>
    <t>ALDERIGHI Marco           MONACI Maria Grazia</t>
  </si>
  <si>
    <t>clown-terapia, aspetti economici del volontariato, assistenza psicologica ai malati</t>
  </si>
  <si>
    <t>Il ruolo del territorio nei processi di innovazione: il caso valdostano</t>
  </si>
  <si>
    <t>sistema di innovazione regionale, politiche per l'innovazione, ricerca, VDA, aziende</t>
  </si>
  <si>
    <t>L'andamento dei flussi turistici in Italia: il caso della Regione Liguria</t>
  </si>
  <si>
    <t>turismo, provincia di Savona, seconde case, Carta ligure dei diritti del turista</t>
  </si>
  <si>
    <t>Comply or explain: il caso dell' Institut Agricole Régional tra sistema dei controlli interni e trasparenza</t>
  </si>
  <si>
    <t>pubblica amministrazione, controllo di gestione, IAR, piano triennale di prevenzione della corruzione, certificazione ISO, accreditamento, ISO 9001, VDA</t>
  </si>
  <si>
    <t>Self-driving vehicles: state-of-the-art and perspectives</t>
  </si>
  <si>
    <t>UNGUREANU Elena Irina</t>
  </si>
  <si>
    <t>automobili, auto a guida autonoma, VIAC, technology acceptance model</t>
  </si>
  <si>
    <t>Controllo di gestione nelle aziende commerciali: un caso empirico</t>
  </si>
  <si>
    <t>ALDERIGHI Marco             NOVA Massimiliano</t>
  </si>
  <si>
    <t>CRAI, Codé CRAI Ovest, Market Arvier SAS, reparti, VDA, vendita al dettaglio</t>
  </si>
  <si>
    <t>Questioni di genere, famiglia e lavoro: il caso delle donne dirigenti in Valle d'Aosta</t>
  </si>
  <si>
    <t>tasso di fertilità, occupazione femminile, glass ceiling effect, conciliazione, welfare, gender diversity, womenomics, congedi, flessibilità, servizi all'infanzia, VDA, lavoro delle donne, politiche sociali, discriminazione sessuale</t>
  </si>
  <si>
    <t>Il welfare integrativo a tutela delle figure dirigenziali: studio di caso</t>
  </si>
  <si>
    <t xml:space="preserve">accessibilità territoriale, attrattività rilevata, attrattività percepita, ricerca, imprenditori italiani, interviste, IDE, investimenti diretti esteri, trasporti </t>
  </si>
  <si>
    <t>secondo welfare, Sistema Sanitario Nazionale, long term care, conciliazione, Manageritalia, Fidia, Federmanager, previdenza complementare</t>
  </si>
  <si>
    <t>Gestione delle risorse umane: il caso THUN S.p.A</t>
  </si>
  <si>
    <t>reclutamento, selezione del personale, formazione professionale, valutazione, sistemi di ricompensa, Fondazione Contessa Lene Thun</t>
  </si>
  <si>
    <t>condizioni di lavoro, Indagine Eurofound, ECWS, ricerca, interviste, VDA</t>
  </si>
  <si>
    <t>MUSOLINO Dario Antonino</t>
  </si>
  <si>
    <t>L'analisi dell'attrattività territoriale in una prospettiva multidimensionale: verso un indicatore sintetico</t>
  </si>
  <si>
    <t>IDE, immigrazione, turismo, studenti universitari, grafici spider, Pil Procapite, Indice di presenza mafiosa, VDA, investimenti</t>
  </si>
  <si>
    <t>Le obbligazioni governative inflation linked : l'esperienza italiana</t>
  </si>
  <si>
    <t>Gilt Index Linked, TIPS, Treasure Inflation Protected Securities, OATi, OAT€i, Indexation Lag, break even point, BTP€i, struttura cash flow, BTP Italia</t>
  </si>
  <si>
    <t xml:space="preserve">Comunicare il territorio attraverso gli eventi: il caso del Tor de Géants® </t>
  </si>
  <si>
    <t>La tradizione e l'innovazione nel settore della ristorazione in Valle d'Aosta: il caso della locanda La Clusaz</t>
  </si>
  <si>
    <t>ristoranti, gastronomia, ricerca, VDA, Gignod</t>
  </si>
  <si>
    <t>I mini-bond in Italia: un'analisi delle prime esperienze</t>
  </si>
  <si>
    <t>titoli di debito, PMI, Decreto Sviluppo, Decreto Sviluppo BIs, Piano Destinazione Italia, Decreto Competitività, mercato ExtraMOT PRO, modelli di valutazione, costi di emissione, capitale, finanziamenti</t>
  </si>
  <si>
    <t>Crediti deteriorati: il caso della BCC Valdostana</t>
  </si>
  <si>
    <t>credito bancario, non performing loans, sistema bancario italiano, applicazione Forborne, rischio di credito, Comitato di Basilea, Banca di Credito Cooperativo Valdostana, policy di impairment crediti, VDA</t>
  </si>
  <si>
    <t>marketing territoriale, video 360, VDA</t>
  </si>
  <si>
    <t>I parcheggi per una località turistica: il caso di Courmayeur</t>
  </si>
  <si>
    <t>Skyway Monte Bianco, ricerca, VDA</t>
  </si>
  <si>
    <t>Lo sviluppo di un'attività di affittacamere in Valle d'Aosta: dall'idea al business plan</t>
  </si>
  <si>
    <t xml:space="preserve">ricettività extra alberghiera, Legge Regionale 11/1996, Regolamento Regionale 2/1997, Bed and breakfast, turismo montano, Nus, VDA </t>
  </si>
  <si>
    <t>L'aumento dei flussi turistici in Salento: il ruolo del destination management</t>
  </si>
  <si>
    <t>Puglia, destinazioni turistiche, Puglia365, PugliaPromozione, Lecce, Gallipoli, La notte della Taranta, Salento d'Amare, Discovering Salento, marketing territoriale</t>
  </si>
  <si>
    <t>La prima adozione dei principi contabili internazionali in società a controllo pubblico: aspetti teorici e pratici a partire dal caso CVA Trading s.r.l. a s.u.</t>
  </si>
  <si>
    <t>mercato elettrico, liberalizzazione, Compagnia Valdostana delle Acque, IFRS, IAS, società participate, VDA, standard, stage</t>
  </si>
  <si>
    <t>diritto convenzionale, sede d'affari, Philip Morris, commercio elettronico, settore marittimo, tributi</t>
  </si>
  <si>
    <t>Il Washington Consensus e le politiche economiche nei paesi in via di sviluppo : il legame tra il neoliberismo della Scuola di Chicago e le politiche economiche adottate dalle Organizzazioni Finanziarie Internazionali</t>
  </si>
  <si>
    <t>separazioni, famiglie ricostituite, ciclo di vita, coppia ricostituita, figli acquisiti, genitori acquisiti, fratelli acquisiti</t>
  </si>
  <si>
    <t>DSM, PDM, neuroni specchio, simulazione incarnate, neuroscienze, Otto Kernberg, TFP, psicoterapia focalizzata sul transfert</t>
  </si>
  <si>
    <t>immagini, PTSD, neurobiologia, psicoterapia espressiva, bambini, Ruanda, genocidio, terremoto in Abruzzo, disegno, interviste, Scaramella</t>
  </si>
  <si>
    <t>D. Lgs. 81/2008, burnout, mobbing, focus group, questionari, interviste, medico competente, valutazione</t>
  </si>
  <si>
    <t>sistema endocrino, asse ipotalamo-ipofisi, ossitocina, interventi assistiti con animali, Pet Therapy</t>
  </si>
  <si>
    <t>Episteme, psicopatologia e istituzionalizzazione: excursus storico del processo di presa in carico della malattia mentale</t>
  </si>
  <si>
    <t>psichiatria, Philippe Pinel, Emil Kraepelin, fenomenologia, manicomi, legge 180, Gorizia, Open Dialogue, interviste, psicofarmaci, terapie di shock, lobotomia</t>
  </si>
  <si>
    <t>Comunità per adolescenti : la relazione, la cura, la quotidianità : individuazione dei fattori di cambiamento</t>
  </si>
  <si>
    <t>fattori terapeutici, famiglie, supervisione, comunità terapeutiche, psicopatologia, Associazione Tiarè, Comunità riabilitativa psicosociale La Bussola, Comunità terapeutica per minori La Passeggiata</t>
  </si>
  <si>
    <t>ICD-10, DSM 5, figura dello psichiatra, Psycho, Shine, A beautiful mind, neuroni specchio, embodiment</t>
  </si>
  <si>
    <t>La relazione madre-bambino e le conseguenze in caso di deprivazione affettiva</t>
  </si>
  <si>
    <t xml:space="preserve">legami affettivi, intersoggettività, Modelli Operativi Interni, neuroni specchio, relazioni primarie </t>
  </si>
  <si>
    <t>Il soccorso alpino valdostano: una ricerca su alcuni tratti socio-demografici e personologici del soccorritore</t>
  </si>
  <si>
    <t>stress, emergenza, coping, autoefficacia, dinamiche di gruppo, soccorritori, ricerca, Motivazioni, VDA, disastri</t>
  </si>
  <si>
    <t>Neuromarketing : basi neurologiche, marketing sensoriale e studio dei casi</t>
  </si>
  <si>
    <t>plasticità neuronale, cervello tripartito, differenza di genere, neuroni specchio, emozioni, pubblicità, Organi di senso, neuroimaging, biofeedback, eye tracking, Coca Cola, Pepsi Cola, caffè</t>
  </si>
  <si>
    <t>ABA, TEACCH, modello Denver, gioco, Hugh Blair di Borgue, dopo di noi, integrazione, autismo</t>
  </si>
  <si>
    <t>Convenzione sui diritti dell'infanzia e dell'adolescenza, Convenzione ONU sui diritti delle persone con disabilità, ICF-CY, usabilità, design for all, tecnologie assistive, robotica sociale, inclusione</t>
  </si>
  <si>
    <t>seduzione, emotional brand, spersonalizzazione, disumanizzazione, disturbi alimentary, profumi, Abbigliamento, alcolici</t>
  </si>
  <si>
    <t>CanDoCo Dance Company, Damasco Corner, Simona Atzori, Simonarte Dance Company</t>
  </si>
  <si>
    <t>Collocazione</t>
  </si>
  <si>
    <t>Armadio A13</t>
  </si>
  <si>
    <t>Sala periodici</t>
  </si>
  <si>
    <t>TH 2031</t>
  </si>
  <si>
    <t>TH 2032</t>
  </si>
  <si>
    <t>TH 2033</t>
  </si>
  <si>
    <t>TH 2034</t>
  </si>
  <si>
    <t>TH 2035</t>
  </si>
  <si>
    <t>TH 2036</t>
  </si>
  <si>
    <t>TH 2037</t>
  </si>
  <si>
    <t>FURFARO  Denise</t>
  </si>
  <si>
    <t>MÉSÈRE Elodie</t>
  </si>
  <si>
    <t>CIPRIANO MONETTA Sara</t>
  </si>
  <si>
    <t>GONTIER Marie Claire</t>
  </si>
  <si>
    <t>Ecologia affettiva o ecologia formale? Una proposta didattica per avvicinare i bambini della scuola primaria al ciclo biogeochimico dell'azoto.</t>
  </si>
  <si>
    <t>LAGO Federica</t>
  </si>
  <si>
    <t>MICHIELIN Silvia</t>
  </si>
  <si>
    <t>Matematica alla scuola primaria: studio sull'evoluzione degli atteggiamenti dei futuri insegnanti nel corso dei loro studi universitari</t>
  </si>
  <si>
    <t>ROSSINI Giulia Valentina</t>
  </si>
  <si>
    <t>SAVIN Rachele</t>
  </si>
  <si>
    <t>2016/2017</t>
  </si>
  <si>
    <t>BESIO Serenella BIANQUIN Nicole</t>
  </si>
  <si>
    <t>Disegno: dono innato o abilità appresa? Disegno infantile ed educazione all'espessività.</t>
  </si>
  <si>
    <t>A scuola di negoziazione: insegnare ai bambini le strategie per la risoluzione costruttiva dei conflitti</t>
  </si>
  <si>
    <t>Strumenti per l'alfabetizzazone per adulti: il test di posizionamento.</t>
  </si>
  <si>
    <t>GIACHINO Eloisa</t>
  </si>
  <si>
    <t>Promuovere la vita indipendente in situazioni di disabilità: analisi di un progetto in Valle d'Aosta</t>
  </si>
  <si>
    <t>TH 2038</t>
  </si>
  <si>
    <t xml:space="preserve"> TH 1942</t>
  </si>
  <si>
    <t>musei, disabili, Apriti Museo, Vado al Museo, CAA, musei accessibili</t>
  </si>
  <si>
    <t>Psicologia dell'educazione e delle difficoltà di apprendimento</t>
  </si>
  <si>
    <t>PONZETTI Beatrice</t>
  </si>
  <si>
    <t>TH 2039</t>
  </si>
  <si>
    <t>TOMEI Francesco</t>
  </si>
  <si>
    <t>TH 2040</t>
  </si>
  <si>
    <t>TH 2041</t>
  </si>
  <si>
    <t>La Mindfulness: dall'antico oriente alle moderne neuroscienze</t>
  </si>
  <si>
    <t>TH 2042</t>
  </si>
  <si>
    <t>TH 2043</t>
  </si>
  <si>
    <t>TH 2044</t>
  </si>
  <si>
    <t>TH 2045</t>
  </si>
  <si>
    <t>TH 2046</t>
  </si>
  <si>
    <t>TH 2047</t>
  </si>
  <si>
    <t>TH 2048</t>
  </si>
  <si>
    <t>TH 2049</t>
  </si>
  <si>
    <t>Il neonato prematuro e la musica: un legame raccontato attraverso un'esperienza presso il Nuovo Ospedale degli Infermi di Biella</t>
  </si>
  <si>
    <t>Tratti di personalità e meccanismi di difesa: stati della mente in adolescenza</t>
  </si>
  <si>
    <t>Alle origini delle emozioni: basi neurobiologiche e ruolo dell'interazione durante il primo anno di vita</t>
  </si>
  <si>
    <t>Correlati neurali della percezione delle emozioni attraverso i corpi</t>
  </si>
  <si>
    <t>I processi sociali e relazionali nel percorso di trasformazione delle forze armate</t>
  </si>
  <si>
    <t>TH 2050</t>
  </si>
  <si>
    <t>TH 2051</t>
  </si>
  <si>
    <t>TH 2052</t>
  </si>
  <si>
    <t>Archetipi e simboli junghiani nelle fiabe animate di Hayao Miyazaki</t>
  </si>
  <si>
    <t>L'alternanza scuola-lavoro nel settore turistico-ricettivo</t>
  </si>
  <si>
    <t>TH 2053</t>
  </si>
  <si>
    <t>TH 2054</t>
  </si>
  <si>
    <t>TH 2055</t>
  </si>
  <si>
    <t>Aspetti legati alle tradizioni locali e al territorio della Valle d'Aosta- Analisi del culto Mariano lungo la via Francigena</t>
  </si>
  <si>
    <t>Place branding e destination branding : il caso canavese</t>
  </si>
  <si>
    <t>immagine, marchi, territorio, marketing</t>
  </si>
  <si>
    <t>geografia turistica, Catalogna, sostenibilità, stage</t>
  </si>
  <si>
    <t>TH 2056</t>
  </si>
  <si>
    <t>TH 2057</t>
  </si>
  <si>
    <t>TH 2058</t>
  </si>
  <si>
    <t>TH 2059</t>
  </si>
  <si>
    <t>CANTELE Cinzia</t>
  </si>
  <si>
    <t>COLELLA Fabio</t>
  </si>
  <si>
    <t>L'ultima discesa dello snowboard? Evoluzione del posizionamento dello snowboarding.</t>
  </si>
  <si>
    <t>GIOSCIA Francesco</t>
  </si>
  <si>
    <t>Le dinamiche dei posizionamenti strategici nel settore AV: Il caso Italo</t>
  </si>
  <si>
    <t xml:space="preserve">MARCHIORI Cristina </t>
  </si>
  <si>
    <t>L'innovazione nelle piccole e medie imprese: Il caso Grivel srl.</t>
  </si>
  <si>
    <t>TH 2060</t>
  </si>
  <si>
    <t>TH 2061</t>
  </si>
  <si>
    <t>TH 2062</t>
  </si>
  <si>
    <t>TH 2063</t>
  </si>
  <si>
    <t>TH 2064</t>
  </si>
  <si>
    <t>TH 2065</t>
  </si>
  <si>
    <t>TH 2066</t>
  </si>
  <si>
    <t>TH 2067</t>
  </si>
  <si>
    <t>GRANGE Daniele</t>
  </si>
  <si>
    <t>Il confine del Monte Bianco: una questione irrisolta</t>
  </si>
  <si>
    <t>JACQUIN Luca Rodolfo</t>
  </si>
  <si>
    <t>LOMBARDO Luca</t>
  </si>
  <si>
    <t>ONIDA Marco Luca TOSI Dario Elia</t>
  </si>
  <si>
    <t>Il turismo montano in Valle d'Aosta - La fusione tra comprensori sciistici</t>
  </si>
  <si>
    <t>MONCADA Myriam</t>
  </si>
  <si>
    <t>La disciplina dei minori stranieri non accompagnati</t>
  </si>
  <si>
    <t>NELVA STELLIO Matteo</t>
  </si>
  <si>
    <t>NOTA Cecilia</t>
  </si>
  <si>
    <t>TOSI Dari Elia</t>
  </si>
  <si>
    <t>PETRILLO Chiara</t>
  </si>
  <si>
    <t>PETRILLO Martina</t>
  </si>
  <si>
    <t>qualità di vita, progetto di vita, esperienze di vita autonoma, progetto Tu come ti vuoi, VDA</t>
  </si>
  <si>
    <t>Calabresi in Valle d'Aosta. Storia dell'emigrazione e storie di vita</t>
  </si>
  <si>
    <t>flussi migratori, piemontesi, veneti, Cogne, censimenti, Criminalità organizzata, VDA</t>
  </si>
  <si>
    <t>TH 2068</t>
  </si>
  <si>
    <t>educazione artistica, test proiettivi, abilità artistiche, comunicazione visiva, codice grafico, percorso didattico</t>
  </si>
  <si>
    <t>Volteggio integrato e cooperative learning : riflessione basata su un'esperienza nel territorio.</t>
  </si>
  <si>
    <t>ippoterapia, riabilitazione equestre, Nus, VDA, AVRES</t>
  </si>
  <si>
    <t>ricerca, biofilia, intelligenza naturalistica, Rhizobium, stereomicroscopio</t>
  </si>
  <si>
    <t>interazione sociale, metodo Gordon, cooperative learning, ricerca, circle time, mediatori</t>
  </si>
  <si>
    <t>sistemi di convinzioni, emozioni, insuccesso, relazione alunno-insegnante, ricerca, unità didattica, formazione, insegnamento</t>
  </si>
  <si>
    <t>L'adozione internazionale: percorsi di sostegno alla genitorialità e inserimento scolastico. Una prospettiva pedagogica</t>
  </si>
  <si>
    <t>famiglia, integrazione scolastica, relazione scuola-famiglia</t>
  </si>
  <si>
    <t>competenze linguistiche, Quadro Comune Europeo di Riferimento, italiano L2</t>
  </si>
  <si>
    <t>Innovazione &amp; cambiamento</t>
  </si>
  <si>
    <t>sviluppo, rottura, adattamento</t>
  </si>
  <si>
    <t>BERNASCONI Aldo</t>
  </si>
  <si>
    <t>BOTTINI Gian Piero</t>
  </si>
  <si>
    <t>FURLANETTO Tiziano Vincenzo</t>
  </si>
  <si>
    <t>buddhismo, fenomenologia, psicoterapie di terza generazione, programma MBSR, protocollo MBCT, MBRP, DBT, ACT, Default Mode Network, DMN, Jon Kabat-Zinn</t>
  </si>
  <si>
    <t>STASIA Giulia</t>
  </si>
  <si>
    <t>BARBIERO Giuseppe    FILIPPA Manuela</t>
  </si>
  <si>
    <t>TH 2069</t>
  </si>
  <si>
    <t>COSTANTINI Annie</t>
  </si>
  <si>
    <t>Adolescenza e sviluppo di sé : percorsi identitari e rischi patologici</t>
  </si>
  <si>
    <t>identità, adolescenti, psicopatologia, concetto di sé, breakdown adolescenziale</t>
  </si>
  <si>
    <t>contatto pelle a pelle, baby talk, early vocal contact, massaggio infantile, ricerca, interviste, infermieri, famiglia, Kangaroo Care, translational music</t>
  </si>
  <si>
    <t>ARVATI Eugenio</t>
  </si>
  <si>
    <t xml:space="preserve">Sigmund Freud, Anna Freud, Nancy McWilliams, stili di personalità, Otto Kernberg, DSM 5, Theodor Millon, PDM, Defence Mechanism Inventory, Ihilevich e Gleser, Rachao e Campos, Ricerche, </t>
  </si>
  <si>
    <t>Jaak Panksepp, sistemi affettivi di base, intersoggettività, neuroni specchio, Still Face Paradigm, competenze autoregolative, competenze eteroregolative, caregiver, stili regolativi, relazione madre-bambino</t>
  </si>
  <si>
    <t>BACCINI Giorgia</t>
  </si>
  <si>
    <t>neuroanatomia, circuiti cerebrali, immagini emotive, neurofisiologia</t>
  </si>
  <si>
    <t>CACCIATORE Martina</t>
  </si>
  <si>
    <t>Disuguaglianze sociali e salute: il caso dell'obesità</t>
  </si>
  <si>
    <t>status socioeconomico, mediatori biologici, mediatori sociali, mediatori economici, stratificazione sociale</t>
  </si>
  <si>
    <t>CENTONZE Eleonora</t>
  </si>
  <si>
    <t>MAZZUCCA Enrico</t>
  </si>
  <si>
    <t>spirito di corpo, nonnismo, donne, gruppi sociali, personale, cameratismo</t>
  </si>
  <si>
    <t>MONFORMOSO Alberto</t>
  </si>
  <si>
    <t>Strategie di coping e regolazione delle emozioni nelle coppie</t>
  </si>
  <si>
    <t>stress, stress diadico, coping diadico, teoria sistemico transazionale, Guy Bodenmann, teoria dell'attaccamento</t>
  </si>
  <si>
    <t>MONTOBBIO Luca</t>
  </si>
  <si>
    <t>qualità della vita, stress</t>
  </si>
  <si>
    <t>MORETTI Michela Eloisa</t>
  </si>
  <si>
    <t>Donne vittime di violenza: viaggio tra violenza e tecniche di supporto</t>
  </si>
  <si>
    <t>violenza di genere, centri antiviolenza, programma Youth4Youth, prevenzione, VDA, progetto Log-in</t>
  </si>
  <si>
    <t>PAGLIA Cristiana</t>
  </si>
  <si>
    <t>Carl Gustav Jung, fiabe giapponesi, Yanagita Kunio, Studio Ghibli, Bruno Bettelheim, Marie Louise con Franz, Principessa Mononoke, film d'animazione</t>
  </si>
  <si>
    <t>Seminario - I problemi ambientali alpini e il diritto dell'Unione Europea. Il contributo della Convenzione delle Alpi</t>
  </si>
  <si>
    <t>Teorie politiche contemporanee</t>
  </si>
  <si>
    <t>Origine ed evoluzione del turismo alpino: il caso della Valle d'Aosta</t>
  </si>
  <si>
    <t>Nazionalismo Irlandese: Dai Giovani Irlandesi ai "Martiri" di Manchester</t>
  </si>
  <si>
    <t>Il problema della natura umana nell'opera di Michel Foucault.  La decostruzione di un concetto ambiguo tra corpo e politica.</t>
  </si>
  <si>
    <t>Constitutional systems in religious and secular states: a comparative analysis of Turkey and Iran</t>
  </si>
  <si>
    <t xml:space="preserve">GORLA Gianluigi </t>
  </si>
  <si>
    <t xml:space="preserve"> Responsabilità sociale d'impresa: Nahrin e Swisscare </t>
  </si>
  <si>
    <t>Attrattività delle aree montane per gli investimenti produttivi: Il caso delle aree alpine</t>
  </si>
  <si>
    <t>Germania, sistema VET, Svizzera, IFTS, ITS, Buona Scuola, apprendistato, Provincia Autonoma di Bolzano e Alto Adige, VDA, Istituto professionale regionale alberghiero, Associazione degli Albergatori della Valle d'Aosta</t>
  </si>
  <si>
    <t>attrattività percepita, attrattività rilevata, ricerca, imprenditori italiani, arco alpino, IDE, VDA, Trentino Alto Adige, sviluppo economico</t>
  </si>
  <si>
    <t xml:space="preserve">turismo religioso, devozione mariana, Maria Madonna delle Nevi, Sigerico, Santuario di Oropa, Madonna Nera, VDA, pellegrinaggi </t>
  </si>
  <si>
    <t>cosmetici, stakeholder, sviluppo sostenibile, materie prime, vendita diretta a domicilio</t>
  </si>
  <si>
    <t>sport invernali, scuole di sci, attrezzatura sportiva, freestyle, interviste</t>
  </si>
  <si>
    <t>ETR, concorrenza, trasporti ferroviari, alta veolcità, treni</t>
  </si>
  <si>
    <t>PMI, innovazione organizzativa, VDA</t>
  </si>
  <si>
    <t>Carte geografiche, VDA, Francia</t>
  </si>
  <si>
    <t>Repeal Association, Irish Republican Brotherhood, Fenianismo, National Brotherhood of Saint Patrick, The Irish People, Irish National Party</t>
  </si>
  <si>
    <t>impianti a fune, normativa, impatto ambientale, Protocollo turismo della Convenzione delle Alpi, Progetto ALPLINKS, Cervino SpA, Monterosa SpA, VDA</t>
  </si>
  <si>
    <t>immigrati, normativa, VDA</t>
  </si>
  <si>
    <t>potere multidirezionale intenzionale, biopolitica, postumanesimo, cyborg, gender, filosofia, uomo</t>
  </si>
  <si>
    <t>stati religiosi, stati secolari, legge islamica, analisi costituzionale comparata, costituzionalismo islamico, referendum costituzionale, teocrazia, sistemi costituzionali</t>
  </si>
  <si>
    <t>montagna, cambiamenti climatici, Convenzione delle Alpi, Protocollo turismo della Convenzione delle Alpi, VDA, sostenibilità, Natura Valp, Fondazione Gran Paradiso</t>
  </si>
  <si>
    <t>dinastia Kim, Kim Il-sung, Kim Jong-il, Kim Jong-un, sicurezza militare, Pyongyang, Corea del Nord</t>
  </si>
  <si>
    <t>Origini e sviluppo della politica militare nordcoreana e le reazioni da essa suscitate nel mondo</t>
  </si>
  <si>
    <t xml:space="preserve"> ALBERTELLI Alexandra</t>
  </si>
  <si>
    <t>Narcisismo digitale: excursus concettuale sul Narcisismo, da Ovidio a Facebook</t>
  </si>
  <si>
    <t>TH 2070</t>
  </si>
  <si>
    <t>CHIAPPO Cecilia</t>
  </si>
  <si>
    <t>Il deficit empatico nel disturbo borderline di personalità</t>
  </si>
  <si>
    <t>TH 2071</t>
  </si>
  <si>
    <t>TH 2072</t>
  </si>
  <si>
    <t>TH 2073</t>
  </si>
  <si>
    <t>TH 2074</t>
  </si>
  <si>
    <t>TH 2075</t>
  </si>
  <si>
    <t>TH 2076</t>
  </si>
  <si>
    <t>TH 2077</t>
  </si>
  <si>
    <t>TH 2078</t>
  </si>
  <si>
    <t>BARIOSCO Roberta</t>
  </si>
  <si>
    <t>Emotion work e burn out: il caso della polizia penitenziaria</t>
  </si>
  <si>
    <t>CESTI Valentina</t>
  </si>
  <si>
    <t>La Percezione del Rischio Terrorismo nei Turisti</t>
  </si>
  <si>
    <t>FIO' Francesca</t>
  </si>
  <si>
    <t>L'ambivalenza emotiva verso i gruppi stigmatizzati</t>
  </si>
  <si>
    <t>GUIDOLIN Alice</t>
  </si>
  <si>
    <t>Il contatto intergruppi: l'empatia come mediatore nella riduzione del pregiudizio</t>
  </si>
  <si>
    <t>LUGARI Vera</t>
  </si>
  <si>
    <t>ROLLAND Maurizio</t>
  </si>
  <si>
    <t>Il principio di individuazione nelle fiabe e nella psicologia analitica</t>
  </si>
  <si>
    <t>ROSACI Federica</t>
  </si>
  <si>
    <t>La depressione  nell' anziano: novità diagnostiche</t>
  </si>
  <si>
    <t>TH 2079</t>
  </si>
  <si>
    <t>TARUFFI Diego</t>
  </si>
  <si>
    <t>selfie, social network, autostima, Internet Addiction Disorder, disturbi di personalità</t>
  </si>
  <si>
    <t>neuroni specchio</t>
  </si>
  <si>
    <t>TH 2080</t>
  </si>
  <si>
    <t>TH 2081</t>
  </si>
  <si>
    <t>TH 2082</t>
  </si>
  <si>
    <t>TH 2083</t>
  </si>
  <si>
    <t>MOGGI Domenico</t>
  </si>
  <si>
    <t>SINGWO Pascalie Elalie Luare</t>
  </si>
  <si>
    <t>VITALE Ermanno VESAN Patrik</t>
  </si>
  <si>
    <t>Migration clandestine de l'Afrique noire vers l'Occident: le cas du Cameroun et de la Mauritanie</t>
  </si>
  <si>
    <t>TRIGLIA Melissa Maria</t>
  </si>
  <si>
    <t>La campagna elettorale ai tempi della società della rete: strategie di politica informazionale.</t>
  </si>
  <si>
    <t>VAJ PIOVA Lorenzo</t>
  </si>
  <si>
    <t>Gli insediamenti israeliani e il loro ruolo centrale negli ultimi sviluppi della crisi israelo-palestinese</t>
  </si>
  <si>
    <t>emotional labor, teorica critica poststrutturalista, Sarah J. Tracy, emozioni, stress da lavoro</t>
  </si>
  <si>
    <t>islamismo radicale, mass media, emozioni, viaggi</t>
  </si>
  <si>
    <t>pregiudizio, approccio socio-costruttivista, stereotipi, atteggiamenti, discriminazione, gruppi svantaggiati, gruppi sociali</t>
  </si>
  <si>
    <t>teoria del conflitto realistico, teoria dell'identità sociale, emozioni, ansia intergruppi, atteggiamenti, gap empatico, gruppi sociali</t>
  </si>
  <si>
    <t>Lingua straniera e DSA : un' ipotesi di glottodidattica</t>
  </si>
  <si>
    <t>glottodidattica speciale, diagramma di Frith, deficit, Paolo E. Balboni, PDP, legge 170/2010, glottotecnologie, strumenti compensativi, DM 5669/2011, disturbi specifici dell'apprendimento, dislessia</t>
  </si>
  <si>
    <t>Pedagogia del'integrazione</t>
  </si>
  <si>
    <t>Teoria e tecniche della dinamica di gruppo</t>
  </si>
  <si>
    <t>archetipi, Le tre piume, fiabazione, processo individuativo, psicoterapia, Carl Gustav Jung, sogni, psicanalisi</t>
  </si>
  <si>
    <t>struttura di personalità, invecchiamento, depressione senile, PDM, PDM 2, demenza, diagnosi</t>
  </si>
  <si>
    <t>La riabilitazione psicosociale in contesti residenziali: ipotesi di un progetto "recovery oriented"</t>
  </si>
  <si>
    <t>sofferenza psichica, terapia psicologica integrata, riabilitazione psichiatrica, strengths model, Kansas model, progetto Archimede</t>
  </si>
  <si>
    <t>Le crisi politiche internazionali. Considerazioni sulla crisi ucraina: origini- stato attuale sviluppi possibili</t>
  </si>
  <si>
    <t>Stati Uniti d'America, Russia, NATO, Dottrina Breznev, Vladimir Putin, accordi di Minsk, Odessa, sanzioni economiche, relazioni internazionali</t>
  </si>
  <si>
    <t>migrazioni internazionali, Camerun, Mauritania, ONG, organizzazioni internazionali, Dspaix Afrique, cooperazione Europa-Africa</t>
  </si>
  <si>
    <t>marketing politico, politica informazionale, Barack Hussein Obama, spin doctoring, Twittersfera, propaganda politica, internet, mezzi di informazione</t>
  </si>
  <si>
    <t>sionismo, territori occupati, rapporti Stati Uniti-Israele, Palestina, conflitto arabo-israeliano</t>
  </si>
  <si>
    <t>TH 2084</t>
  </si>
  <si>
    <t>TH 2085</t>
  </si>
  <si>
    <t>TH 2086</t>
  </si>
  <si>
    <t>TH 2087</t>
  </si>
  <si>
    <t>TH 2088</t>
  </si>
  <si>
    <t>TH 2089</t>
  </si>
  <si>
    <t>TH 2090</t>
  </si>
  <si>
    <t>TH 2091</t>
  </si>
  <si>
    <t>TH 2092</t>
  </si>
  <si>
    <t>TH 2093</t>
  </si>
  <si>
    <t>TH 2094</t>
  </si>
  <si>
    <t>TH 2095</t>
  </si>
  <si>
    <t>TH 2096</t>
  </si>
  <si>
    <t>TH 2097</t>
  </si>
  <si>
    <t>TH 2098</t>
  </si>
  <si>
    <t>TH 2099</t>
  </si>
  <si>
    <t>TH 2100</t>
  </si>
  <si>
    <t>TH 2101</t>
  </si>
  <si>
    <t>TH 2102</t>
  </si>
  <si>
    <t>TH 2103</t>
  </si>
  <si>
    <t>TH 2104</t>
  </si>
  <si>
    <t>TH 2105</t>
  </si>
  <si>
    <t>TH 2106</t>
  </si>
  <si>
    <t>TH 2107</t>
  </si>
  <si>
    <t>TH 2108</t>
  </si>
  <si>
    <t>TH 2109</t>
  </si>
  <si>
    <t>TH 2110</t>
  </si>
  <si>
    <t>TH 2111</t>
  </si>
  <si>
    <t>TH 2112</t>
  </si>
  <si>
    <t>TH 2113</t>
  </si>
  <si>
    <t>TH 2114</t>
  </si>
  <si>
    <t>ANDREOTTI Magda</t>
  </si>
  <si>
    <t>Strategie di comunicazione negli alberghi di lusso: il caso Arrecife Gran Hotel &amp; Spa</t>
  </si>
  <si>
    <t>AVIOTTI Sara</t>
  </si>
  <si>
    <t>DE CATTERINA Sofia</t>
  </si>
  <si>
    <t>Game of thrones: una breve analisi dell’opera dalla saga alla serie televisiva</t>
  </si>
  <si>
    <t>SANTANGELO Antonio Dante Maria</t>
  </si>
  <si>
    <t>DELPONTE Chiara</t>
  </si>
  <si>
    <t>ERMICIOI Victoria</t>
  </si>
  <si>
    <t>Fiabe contemporanee : la complessità dei personaggi e delle eroine moderne</t>
  </si>
  <si>
    <t>Italiano Lingua Straniera: studio sulle interferenze linguistiche in studenti ispanofoni</t>
  </si>
  <si>
    <t>AULETTA Federica</t>
  </si>
  <si>
    <t>The implications of climate change and the human burden</t>
  </si>
  <si>
    <t>COGNO Claudia</t>
  </si>
  <si>
    <t>Il mimetismo sociale degli italiani in Germania: un’indagine sociologica</t>
  </si>
  <si>
    <t>RAVEANE Giulia</t>
  </si>
  <si>
    <t>Elisabetta I e i “progresses” : una proposta di itinerario culturale in Gran Bretagna.</t>
  </si>
  <si>
    <t>MARROCCO Ilaria</t>
  </si>
  <si>
    <t>MARTANO Beatrice</t>
  </si>
  <si>
    <t>Il caso di Jeep® : gli effetti della comunicazione e il posizionamento semiotico</t>
  </si>
  <si>
    <t>FASSI Fabiola</t>
  </si>
  <si>
    <t>FERRERO Lavinia</t>
  </si>
  <si>
    <t>FREZZA Virginia</t>
  </si>
  <si>
    <t>Il ruolo delle fiere enogastronomiche nella promozione turistica del territorio</t>
  </si>
  <si>
    <t>FULCHERIS Beatrice</t>
  </si>
  <si>
    <t>Rivalutazione del territorio biellese attraverso il turismo enogastronomico: due casi di experiential marketing nel food &amp; beverage</t>
  </si>
  <si>
    <t>GODINA PENT Daniele</t>
  </si>
  <si>
    <t>GUIDA Cecilia</t>
  </si>
  <si>
    <t>LAZZARIS Serena</t>
  </si>
  <si>
    <t>PEREGRIN RUBIO Maria José</t>
  </si>
  <si>
    <t>TORREGROSA Florian</t>
  </si>
  <si>
    <t>MASALA Eleonora</t>
  </si>
  <si>
    <t>Gothic: from literature to tourism</t>
  </si>
  <si>
    <t>MICLAUS Lidia</t>
  </si>
  <si>
    <t>MILELLA Domenica</t>
  </si>
  <si>
    <t>NAPOLI Marika</t>
  </si>
  <si>
    <t>RIGAT Françoise</t>
  </si>
  <si>
    <t>MELLE' Noemi</t>
  </si>
  <si>
    <t>MIGNANI Francesca</t>
  </si>
  <si>
    <t>PERZIANO Elena</t>
  </si>
  <si>
    <t>Gli italiani e la Germania. Rappresentazioni, pregiudizi, stereotipi.</t>
  </si>
  <si>
    <t>GHISELLINI Rebecca</t>
  </si>
  <si>
    <t>MORETTO Enrica</t>
  </si>
  <si>
    <t>L’innovazione nei canali di vendita dei pacchetti turistici. Il caso di Abbey Ireland &amp; Uk</t>
  </si>
  <si>
    <t>Italiani regionali, percezione, valutazione. Il caso dell’Italiano Regionale di Sicilia</t>
  </si>
  <si>
    <t>RICCOBONO Alba</t>
  </si>
  <si>
    <t>RUSSO Monia</t>
  </si>
  <si>
    <t>Oltre i regimi di visibilità della pubblicità? La “sovversione” di Oliviero Toscani.</t>
  </si>
  <si>
    <t>TELLOLI Davide Gaetano</t>
  </si>
  <si>
    <t xml:space="preserve">l Consorzio Etico Regionale degli Operatori – Un progetto per la Valle d’Aosta. </t>
  </si>
  <si>
    <t>VUILLERMOZ Catherine</t>
  </si>
  <si>
    <t>Wine, golf, wedding: le tendenze del turismo in Sudafrica. Esperienza nel settore turistico nella provincia di Western Cape</t>
  </si>
  <si>
    <t>Armada, isole Azzorre, Elisabetta I, Giacomo I, History of the world, scritti della Torre, narrativa inglese</t>
  </si>
  <si>
    <t>Aquaplus Spa, pubblicità, modelli culturali, narrazione, social network, stage, Lanzarote, marketing turistico</t>
  </si>
  <si>
    <t>cinema e letteratura, riduzioni cinematografiche, saghe letterarie, Cronache del ghiaccio e del fuoco, George R. R. Martin, marketing, The winds of winter, A dream of spring, merchandising</t>
  </si>
  <si>
    <t>Once upon a time, Emma Swan, Henry Mills, Regina Mills, La Bella e la Bestia, Maleficent, Re Stefano, favole, ruolo della donna</t>
  </si>
  <si>
    <t>Idiomas 247, stage, modello EuRom5, interlingua, linguistica contrastive, lingua spagnola, ricerca, lingue straniere</t>
  </si>
  <si>
    <t>cambiamenti climatici, inquinamento atmosferico, riscaldamento globale, IPCC, COP 21, COP 15, gas serra, Carbon Tax, protocollo di Montreal, protocollo di Kyoto</t>
  </si>
  <si>
    <t>pregiudizi, discriminazione, René Girard, identità italiana, stereotipi, Der Spiegel, ricerca, immigrati italiani, comportamento sociale</t>
  </si>
  <si>
    <t>visite, Surrey, Sir Julius Caesar, Mitcham, turismo sostenibile, stage, TUI Travel, turismo culturale, marketing territoriale</t>
  </si>
  <si>
    <t>Body language in the Italian and Arab culture : a comparative and intercultural Study</t>
  </si>
  <si>
    <t>linguaggio del corpo, cultura araba, cultura italiana, gesti simbolici, comunicazione non verbale, comunicazione interculturale, linguaggio dei gesti</t>
  </si>
  <si>
    <t>Fiat Chrysler Automobile UK, stage, marketing, Renegade, Cherokee, Grand Cherokee, regimi discorsivi, moodboard, mapping semiotico, ruoli attanziali, strutture narrative, campagne pubblicitarie, comunicazione aziendale, linguaggio</t>
  </si>
  <si>
    <t>El triángulo Cliente – Hotel – AVO (Agencias de Viajes Online): análisis de una relación compleja</t>
  </si>
  <si>
    <t>stage, Euston Square Hotel, Londra, turismo internazionale, receptionist, social network, agenzie di viaggi, alberghi, clienti</t>
  </si>
  <si>
    <t>Strategia di sviluppo di una PMI e comunicazione: il caso di Turìn laboratorio di gelato</t>
  </si>
  <si>
    <t>vantaggio competitivo sostenibile, analisi semiotica, siti web, piccole imprese, gestione, industria alimentare, stage, Barcellona</t>
  </si>
  <si>
    <t>turismo enogastronomico, stage, Traditional Market ltd, International Food Markets, marketing territoriale, gastronomia</t>
  </si>
  <si>
    <t>turismo enogastronomico, Italian sounding, Mosca 1916, clientela, B&amp;E, Bed &amp; Eat</t>
  </si>
  <si>
    <t>Genealogia e analisi del viaggio religioso in Italia : comprendere e decifrare il fenomeno per rinnovare l’offerta turistica</t>
  </si>
  <si>
    <t>pellegrinaggi, turismo religioso, Exaudi</t>
  </si>
  <si>
    <t>La responsabilità sociale d’impresa di un grande gruppo dolciario: il caso della Ferrero e il progetto Kinder + sport</t>
  </si>
  <si>
    <t>sistema ISO 26000:2010, F-ACTS, Joy of Moving, stage, industria alimentare</t>
  </si>
  <si>
    <t>Marcas con futuro: branding emocional y redes sociales</t>
  </si>
  <si>
    <t>marketing esperienziale, era digitale, social network, storytelling aziendale, branding emozionale, Lovemark, stage, Fundacion Iceptum, Construyendo Relaciones, internet, marchi, comunità virtuali</t>
  </si>
  <si>
    <t>Analyse, critique et comparaison des réformes politiques et économiques au Royaume-Uni depuis les années 80, et impacts sur les travailleurs</t>
  </si>
  <si>
    <t>EF, Education First, lavoro, povertà, disoccupazione, lavoratori, stage, politica economica, Gran Bretagna, Francia, apprendimento delle lingue</t>
  </si>
  <si>
    <t>letteratura gotica, turismo letterario, turismo dark, Castello di Charleville, Le Manoir de Paris, Bran Castle, marketing territoriale</t>
  </si>
  <si>
    <t>Comunicare un progetto architettonico avversato dai cittadini: il caso St. Michael's</t>
  </si>
  <si>
    <t>Gary Neville, SKV Communications, stage, Manchester, architettura contemporanea, social network, Vladimir Propp, comunicazione aziendale</t>
  </si>
  <si>
    <t>Tourism communication throughout guidebooks: a comparative analysis of United Kingdom in Baedeker (1889) and Lonely Planet (2015)</t>
  </si>
  <si>
    <t>stage, Visit Cambridge and beyond, comunicazione turistica, parole emozionali, guide turistiche, Gran Bretagna</t>
  </si>
  <si>
    <t>That's so italian ! Le vocabulaire sportif de l'entreprise Skinfit</t>
  </si>
  <si>
    <t>stage, lessico, made in Italy, Cataloghi, abbigliamento sportivo, franchising</t>
  </si>
  <si>
    <t>Isole Canarie, Spagna, Hotel GF Fañabé Costa Sur, Tenerife, stage, turismo sostenibile</t>
  </si>
  <si>
    <t>El turismo en España y su evolución : el caso de las Islas Canarias</t>
  </si>
  <si>
    <t>La conscience insulaire. Analyse de deux cas: la Sardaigne et la Corse</t>
  </si>
  <si>
    <t>isole, Sardegna, Corsica, identità, insularità, insularismo, isolamento, Mediterraneo, isolani, civiltà</t>
  </si>
  <si>
    <t>stage, Bonn, Italia Marketing GmbH, bias, ricerca, tedeschi</t>
  </si>
  <si>
    <t>Analisi della strategia di promozione della Reveirolles sui mercati esteri</t>
  </si>
  <si>
    <t>Valle del Rodano, aziende vitivinicole, stage, Francia, vini, viticoltura, marketing</t>
  </si>
  <si>
    <t>target client, stage, Londra, XML, agenzie di viaggio, marketing, internet</t>
  </si>
  <si>
    <t>contatto diatopico, dialetti, IRS, ricerca, lingua italiana</t>
  </si>
  <si>
    <t>Benetton, Spectator, discorso pubblicitario, pubblicità sociale, shock advertising</t>
  </si>
  <si>
    <t xml:space="preserve">consumatori, produttori, prodotti agricoli, clienti, economia sostenibile, C.E.R.O., VDA, filiera corta, aziende, e-marketing, punti vendita </t>
  </si>
  <si>
    <t>stage, Cape Summer Villas, Spanish Farm Guest Lodge, enoturismo, Wine Estates, Golf Club, Clovelly Country Club, matrimoni, vini</t>
  </si>
  <si>
    <t>TH 2115</t>
  </si>
  <si>
    <t>TH 2116</t>
  </si>
  <si>
    <t>TH 2117</t>
  </si>
  <si>
    <t>TH 2118</t>
  </si>
  <si>
    <t>TH 2119</t>
  </si>
  <si>
    <t>TH 2120</t>
  </si>
  <si>
    <t>TH 2121</t>
  </si>
  <si>
    <t>TH 2122</t>
  </si>
  <si>
    <t>TH 2123</t>
  </si>
  <si>
    <t>TH 2124</t>
  </si>
  <si>
    <t>TH 2125</t>
  </si>
  <si>
    <t>TH 2126</t>
  </si>
  <si>
    <t>TH 2127</t>
  </si>
  <si>
    <t>TH 2128</t>
  </si>
  <si>
    <t>TH 2129</t>
  </si>
  <si>
    <t>TH 2130</t>
  </si>
  <si>
    <t>TH 2131</t>
  </si>
  <si>
    <t>TH 2132</t>
  </si>
  <si>
    <t>TH 2133</t>
  </si>
  <si>
    <t>Economia dell'innovazione</t>
  </si>
  <si>
    <t>Cooperazione regionale nell'Unione Europea</t>
  </si>
  <si>
    <t>NEYROZ Davide</t>
  </si>
  <si>
    <t>Sony e Microsoft: la guerra delle console</t>
  </si>
  <si>
    <t>ANSELMO Carlotta</t>
  </si>
  <si>
    <t>Crescita aziendale e valore dell'impresa: il caso di Esselunga</t>
  </si>
  <si>
    <t>BARBERO Silvia</t>
  </si>
  <si>
    <t>La gestione e la valorizzazione del cliente in un'agenzia finanziaria. Il caso Alafin Servizi Finanziari</t>
  </si>
  <si>
    <t>DODARO Alex</t>
  </si>
  <si>
    <t>Oltre il PIL: nuovi approcci per misurare il benessere</t>
  </si>
  <si>
    <t>LAURENZIO Federica</t>
  </si>
  <si>
    <t>MIONTICONE Emily Giulia</t>
  </si>
  <si>
    <t>SCALA Chiara</t>
  </si>
  <si>
    <t>I piani individuali di risparmio (PIR): profili normativi e finanziari</t>
  </si>
  <si>
    <t>VAJ PIOVA Elena</t>
  </si>
  <si>
    <t>Lo strumento del bail-in nell'ambito delle procedure di gestione e risoluzione delle crisi bancarie</t>
  </si>
  <si>
    <t>VIGLINO Marzio</t>
  </si>
  <si>
    <t>Eventi culturali ed enogastronomici come motore  di sviluppo per la Valle d'Aosta</t>
  </si>
  <si>
    <t>VILLETTAZ Matteo</t>
  </si>
  <si>
    <t>Accessibiltà aerea delle località turistiche. Il caso dell'arco alpino</t>
  </si>
  <si>
    <t>Gli alloggi turistici in Valle d'Aosta: problema o risorsa?</t>
  </si>
  <si>
    <t>CASTORI Marta</t>
  </si>
  <si>
    <t>Le azioni promozionali sui mercati esteri per lo sviluppo turistico: il caso della Valle d'Aosta</t>
  </si>
  <si>
    <t>MANTIONE Alberto</t>
  </si>
  <si>
    <t>Les sources de financement pour les associations sans but lucratif: le cas de la Fondation Clément Fillietroz ONLUS</t>
  </si>
  <si>
    <t>Place branding e innovazione digitale: il caso Maltese</t>
  </si>
  <si>
    <t>Opportunità di sviluppo delle relazioni commerciali con l'Albania e il Montenegro in vista del loro ingresso nell'Unione Europea</t>
  </si>
  <si>
    <t>La creazione di una destinazione turistica transfrontaliera supportata dai progetti di cooperazione europea: le potenzialità e le sfide</t>
  </si>
  <si>
    <t>videogiochi, vendite, competitività, PlayStation, Xbox, Nintendo, esternalità di rete, oligopolio, competizione alla Cournot, competizione alla Bertrand, prezzi, qualità</t>
  </si>
  <si>
    <t>Bernardo Caprotti, sviluppo delle piccole imprese, vendite, supermercati</t>
  </si>
  <si>
    <t>OAM, Customer Relationship Management, comunicazione, strategie di marketing</t>
  </si>
  <si>
    <t>marginalismo, economia sostenibile, Herman Daly, teoria dello stato stazionario, decrescita felice, Serge Latouche, Maurizio Pallante, green economy, circular economy, sharing economy, BES, indicatori, benessere economico, sviluppo sostenibile</t>
  </si>
  <si>
    <t>La responsabilità sociale d'impresa. Il caso Ferrero</t>
  </si>
  <si>
    <t>Ferrero Farming Values, progetto FER-Way, Fondazione Ferrero, bilancio ambientale, certificazione SA 8000, ISO 26000</t>
  </si>
  <si>
    <t>L'elusione fiscale e i paradisi fiscali: strumenti di contrasto</t>
  </si>
  <si>
    <t>sentenza Halifax, aggressive tax planning, transfer pricing, scudi fiscali, amnistia fiscale, Controlled Foreign Companies Legislation, CFC legislation, sistema Offshore</t>
  </si>
  <si>
    <t>Il caso SEICA SPA: le strategie attuali e le prospettive di sviluppo</t>
  </si>
  <si>
    <t>SALTO Joël</t>
  </si>
  <si>
    <t>collaudo funzionale, domotica, test house</t>
  </si>
  <si>
    <t>indici FTSE Italia PIR, fondi PIR compliant, Plan d'épargne en actions, Individual saving account</t>
  </si>
  <si>
    <t>salvataggio interno, Unione Bancaria, Banca Marche, Banca Popolare dell'Etruria, CariChieti, Cassa di Risparmio di Ferrara, Monte dei Paschi di Siena, Banca Popolare di Vicenza, Banca Veneto</t>
  </si>
  <si>
    <t>borghi, feste, Châteaux en musique, VDA, La nuit des temps, Introd</t>
  </si>
  <si>
    <t>ricerca, aeroporti, voli giornalieri, collegamenti, compagnie aeree low cost, mete turistiche, Francia, Regno Unito</t>
  </si>
  <si>
    <t>Classical concerts marketing on Instagram: projected and perceived image of two Italian concert halls</t>
  </si>
  <si>
    <t>sale da concerto, marketing culturale, eWOM, Teatro alla Scala, Maggio Musicale Fiorentino, Opera di Firenze, ricerca, fotografie, immagine percepita</t>
  </si>
  <si>
    <t>marketing territoriale, eventi sportivi, VDA Trailers, sponsor, Regione Autonoma Valle d'Aosta, VDA</t>
  </si>
  <si>
    <t>affitto turistico, ricettività extra alberghiera, second homes, sharing economy, affitti brevi, Love Vda, Airbnb, Homeaway, CAV, interviste, stage, VDA, TurismOK</t>
  </si>
  <si>
    <t>flussi turistici stranieri, marketing territoriale, fiere, workshop, educational tour, indagine, VDA, stage</t>
  </si>
  <si>
    <t>ALDERIGHI Marco         VIGNALI Cristina</t>
  </si>
  <si>
    <t xml:space="preserve">stage, fund raising, sharing economy, crowdfunding, Osservatorio Astronomico di Saint-Barthélemy, Fondazione Clément Fillietroz, progetto Alcotra, Double Fine, Paolo Calcidese, B2B, C2C, VDA </t>
  </si>
  <si>
    <t>SEO, social media, MTA, Malta Digital Strategy, Heritage Malta, siti web, VisitMalta.com, stage</t>
  </si>
  <si>
    <t>candidate country, assistenza finanziaria IPA II, accession negotiations, internazionalizzazione, paesi balcanici</t>
  </si>
  <si>
    <t>L'internazionalizzazione d'impresa: il caso TAS Group</t>
  </si>
  <si>
    <t>liability of foreignness, liability of newness, ICT, Fintech, monetica, e-money, stage</t>
  </si>
  <si>
    <t>PITER ALPIMED, programma Alcotra, ALPIMED PATRIM, Francia, Regione Liguria, Regione Piemonte, DMO, Alpi del Mediterraneo, destination management</t>
  </si>
  <si>
    <t>TH 2134</t>
  </si>
  <si>
    <t>GASPARD Paola</t>
  </si>
  <si>
    <t>TH 2135</t>
  </si>
  <si>
    <t>TH 2136</t>
  </si>
  <si>
    <t>TH 2137</t>
  </si>
  <si>
    <t>TH 2138</t>
  </si>
  <si>
    <t>TH 2139</t>
  </si>
  <si>
    <t>GRANGE Teresa BRACCI Francesca</t>
  </si>
  <si>
    <t>Apprendimento cooperativo nella scuola primaria. Uno strumento per lo sviluppo professionale dei docenti</t>
  </si>
  <si>
    <t>Bambini in laboratorio. Un percorso esplorativo sulla didattica laboratoriale nella scuola dell'infanzia</t>
  </si>
  <si>
    <t>LANFRANCHINI Lorenzo</t>
  </si>
  <si>
    <t>ZORZETTO Erica</t>
  </si>
  <si>
    <t>Pupazzi e palle di neve. Immagini ed esperienze dei bambini tra casa e scuola</t>
  </si>
  <si>
    <t>Signora maestra ! La scuola del ventennio nei giornali di classe del comune di Jovençan</t>
  </si>
  <si>
    <t>MERIVOT Monica Valentina</t>
  </si>
  <si>
    <t>CORRAINE Antonio</t>
  </si>
  <si>
    <t>Ridere a scuola: riflessioni sull'umorismo infantile nella scuola primaria</t>
  </si>
  <si>
    <t>TH 2140</t>
  </si>
  <si>
    <t>TH 2141</t>
  </si>
  <si>
    <t>SANGIULIANO Sacha</t>
  </si>
  <si>
    <t>CACI Rosalia</t>
  </si>
  <si>
    <t>Nuovo codice doganale dell'unione: genesi, applicazione e prospettive.</t>
  </si>
  <si>
    <t>TH 2142</t>
  </si>
  <si>
    <t>FALLETTI Davide</t>
  </si>
  <si>
    <t>VELLANO MICHELE</t>
  </si>
  <si>
    <t>TH 2143</t>
  </si>
  <si>
    <t>PATROCLE Stéphanie</t>
  </si>
  <si>
    <t>Il ruolo dell'Italia e dell'UE nella crisi internazionale dello Yemen</t>
  </si>
  <si>
    <t>TH 2144</t>
  </si>
  <si>
    <t>TH 2145</t>
  </si>
  <si>
    <t>TH 2146</t>
  </si>
  <si>
    <t>TH 2147</t>
  </si>
  <si>
    <t>TODESCO Alessandra</t>
  </si>
  <si>
    <t>Lo straniero: nemico o ospite? Il tema dell'alterità nella storia del pensiero politico</t>
  </si>
  <si>
    <t>TURCOTTI Valentina</t>
  </si>
  <si>
    <t>CRIVELLIN Walter Egidio</t>
  </si>
  <si>
    <t>Spazio e politica nell'età globale. Forme, mutamenti e soggetti</t>
  </si>
  <si>
    <t>CARDIA Nicola</t>
  </si>
  <si>
    <t>La comunicazione politica nelle elezioni presidenziali americane del 2016</t>
  </si>
  <si>
    <t>TH 2148</t>
  </si>
  <si>
    <t>CUTAS Roxana-Dumitrita</t>
  </si>
  <si>
    <t>Trattati internazionali per le aree di montagna: analisi comparata della Convenzione delle Alpi e della Convenzione dei Carpazi</t>
  </si>
  <si>
    <t>TH 2149</t>
  </si>
  <si>
    <t>FERRIERI Fabio</t>
  </si>
  <si>
    <t>ONIDA Luca Marco TOSI Dario Elia</t>
  </si>
  <si>
    <t>TH 2150</t>
  </si>
  <si>
    <t>PORTOLANI Federica</t>
  </si>
  <si>
    <t>BROLIN FRANCISETTI Matteo Maria</t>
  </si>
  <si>
    <t>Gli animali e la responsabilità civile</t>
  </si>
  <si>
    <t>TH 2151</t>
  </si>
  <si>
    <t>FMAN</t>
  </si>
  <si>
    <t>Anno</t>
  </si>
  <si>
    <t>Uff organi-armadio Dip SEP</t>
  </si>
  <si>
    <t>Reingegnerizzazione della sorveglianza fisica degli operatori di un'Azienda Sanitaria e analisi dei costi -benefici</t>
  </si>
  <si>
    <t>Proposta di percorso multidisciplinare del paziente allergico ad alta complessità</t>
  </si>
  <si>
    <t>Programmazione di uno screening per HCV su una popolazione ospedaliera. Valutazione costi-benefici</t>
  </si>
  <si>
    <t>Vantaggi in termini di efficienza, efficacia ed umanizzazione delle cure nella creazione di un vascular team aziendale.</t>
  </si>
  <si>
    <t>Il Dipartimento di Prevenzione e le nuove sfide di salute alla luce dei nuovi scenari economici e sociali</t>
  </si>
  <si>
    <t>Sostenibilità della struttura complessa di neurologia e stroke unit a isorisorse: analisi dell’erogabile</t>
  </si>
  <si>
    <t>Riorganizzazione dell'assistenza sanitaria presso la rete dei servizi territoriali per pazienti geriatrici presenti nelle microcomunità della Valle d’Aosta</t>
  </si>
  <si>
    <t>Progettazione di una Lung Cancer Unit all'interno dell'AUSL Valle d'Aosta</t>
  </si>
  <si>
    <t>Creazione e sostenibilità di un servizio di telemedicina in territorio montano</t>
  </si>
  <si>
    <t>Il ruolo socio-politico-economico della prevenzione in Sanità come dinamica necessaria in una democrazia contemporanea</t>
  </si>
  <si>
    <t>Risk Management in Nefrologia</t>
  </si>
  <si>
    <t>L’isteroscopia office: applicazione di un modello organizzativo in regime ambulatoriale</t>
  </si>
  <si>
    <t>Evoluzione e requisiti di sistema nell'organizzazione del rischio clinico e la promozione della sicurezza del paziente nel sistema sanitario italiano fino alla legge 8 marzo 2017, n. 24 (Gelli - Bianco)</t>
  </si>
  <si>
    <t>Responsabilità professionale sanitaria e il contenzioso medico legale in considerazione anche della Legge Gelli - Bianco</t>
  </si>
  <si>
    <t xml:space="preserve">Considerazioni e valutazioni sull'influenza dell'attività della SC IAOA (Ispezione degli Alimenti di Origine Animale) dei Servizi Veterinari sulla salute umana </t>
  </si>
  <si>
    <t>Proposta per l’istituzione di una struttura, in staff alla direzione strategica e in interdipendenza con il dipartimento di salute mentale</t>
  </si>
  <si>
    <t>Definizione di un percorso assistenziale trasversale: la gestione della gravida ipertesa in Vda</t>
  </si>
  <si>
    <t>La veterinaria pubblica tra normativa vigente e prospettive future</t>
  </si>
  <si>
    <t>Umanizzazione delle cure: definizione e applicabilità al contesto delle cure palliative</t>
  </si>
  <si>
    <t>Intervento per cataratta in VdA: analisi organizzativa, economica, valutazione dell'ottimizzazione dei flussi migratori. Valutazione di una proposta di copayment per chirurgia premium</t>
  </si>
  <si>
    <t>Ortogeriatria: proposta di percorso diagnostico terapeutico assistenziale</t>
  </si>
  <si>
    <t>Progetto "In gamba"! Delocalizzazione  Ospedale-Territorio, relativamente  al 'codice bianco' algie  degli arti inferiori quale accesso in Pronto Soccorso, nella realtà sanitaria della Valle d'Aosta</t>
  </si>
  <si>
    <t>AIMONETTO Stefania</t>
  </si>
  <si>
    <t>Impatto sociale, economico e sanitario dell'obesità: stato dell'arte e prospettive future in Valle d'Aosta. Una sfida da cogliere per guadagnare salute nel 21° secolo</t>
  </si>
  <si>
    <t>BACCHIERI CORTESI Marco</t>
  </si>
  <si>
    <t>BORELLI Paolo</t>
  </si>
  <si>
    <t>CERRATO Cristina</t>
  </si>
  <si>
    <t>CIARLO Marinella</t>
  </si>
  <si>
    <t>COLASANTI Francesco</t>
  </si>
  <si>
    <t>CORDERA Susanna</t>
  </si>
  <si>
    <t>DE LA PIERRE Franz</t>
  </si>
  <si>
    <t>GIARDINI Guido</t>
  </si>
  <si>
    <t>LEO Livio</t>
  </si>
  <si>
    <t>MARTINI Fabio</t>
  </si>
  <si>
    <t>BAZZOCCHI Emilio</t>
  </si>
  <si>
    <t>BELARDI Marco</t>
  </si>
  <si>
    <t>MANES Massimo</t>
  </si>
  <si>
    <t>MODESTI Maria Sabrina</t>
  </si>
  <si>
    <t>MUS David</t>
  </si>
  <si>
    <t>MUSI Marco Claudio</t>
  </si>
  <si>
    <t>ORSI Roberto</t>
  </si>
  <si>
    <t>VEZZARI Marco</t>
  </si>
  <si>
    <t>GALOTTO Chiara Lavinia                      MILOZ Nicole</t>
  </si>
  <si>
    <t>BEONI Anna Maria  GIONO-CALVETTO Silvio</t>
  </si>
  <si>
    <t>BARMASSE Roberto Alessandro           MANCINI Amedeo Manuel                TUMIATI Marina</t>
  </si>
  <si>
    <t>CICCARELLI Antonio COVARINO Anna Maria</t>
  </si>
  <si>
    <t>DONATI Giovanni Maria Enrico Ubaldo         SCHENA Marina</t>
  </si>
  <si>
    <t>ZIMARA Enrico Maria</t>
  </si>
  <si>
    <t xml:space="preserve">didattica laboratoriale, laboratorio logico-matematico, Matematica, progetto, VDA </t>
  </si>
  <si>
    <t>analisi linguistica, onomastica, lingua italiana</t>
  </si>
  <si>
    <t>fumetti, ricerca, VDA</t>
  </si>
  <si>
    <t>Storia della pedagogia e dell'educazione</t>
  </si>
  <si>
    <t>Legge Casati, Carta della scuola, riforma Gentile, Opera Nazionale Balilla, fascismo, VDA</t>
  </si>
  <si>
    <t>Stimolare la biofilia dei bambini per mezzo di Apis mellifera. Un'esperienza di ecologia affettiva</t>
  </si>
  <si>
    <t>Cartoline illustrate: testi, lingua e storia da un corpus primo novecentesco (Pont-Saint Martin, Carema)</t>
  </si>
  <si>
    <t>intelligenza naturalistica, ipotesi di Gaia, progetto, VDA, Associazione Uniendo Raices, doposcuola</t>
  </si>
  <si>
    <t>apprendimento sociale, paradigma cooperative, ricerca, formazione professionale, VDA</t>
  </si>
  <si>
    <t>Didattica generale - corso di base</t>
  </si>
  <si>
    <t>L'éducation de l'enfance: un défi contemporain. Le projet "Day Care Center, République des Philippines"</t>
  </si>
  <si>
    <t>istruzione scolastica, infanzia, diritto all'istruzione, VDA</t>
  </si>
  <si>
    <t>TH 2152</t>
  </si>
  <si>
    <t>TH 2153</t>
  </si>
  <si>
    <t>TH 2154</t>
  </si>
  <si>
    <t>TH 2155</t>
  </si>
  <si>
    <t>TH 2156</t>
  </si>
  <si>
    <t>TH 2157</t>
  </si>
  <si>
    <t>TH 2158</t>
  </si>
  <si>
    <t>TH 2159</t>
  </si>
  <si>
    <t>TH 2160</t>
  </si>
  <si>
    <t>TH 2161</t>
  </si>
  <si>
    <t>TH 2162</t>
  </si>
  <si>
    <t>TH 2163</t>
  </si>
  <si>
    <t>ALBACE Elisa</t>
  </si>
  <si>
    <t>La disciplina giuridica delle assicurazioni sulla vita</t>
  </si>
  <si>
    <t>BROCARD Annie</t>
  </si>
  <si>
    <t>COSENTINO Ylenia</t>
  </si>
  <si>
    <t>Sviluppo sostenibile nel settore automotive: il caso Audi</t>
  </si>
  <si>
    <t>DONINI Giorgia</t>
  </si>
  <si>
    <t>Le agenzie per il lavoro in Italia: il caso Gi Group SPA</t>
  </si>
  <si>
    <t>DOUANLA NGNINTEDEM Annette</t>
  </si>
  <si>
    <t>I prodotti tipici: differenziazione orizzontale o verticale?</t>
  </si>
  <si>
    <t>FALLETTI Miriam</t>
  </si>
  <si>
    <t>Patrimonio culturale ai privati: ossimoro o opportunità?</t>
  </si>
  <si>
    <t>FIOU Luca</t>
  </si>
  <si>
    <t>ALDERGHI Marco MERLO Anna Maria</t>
  </si>
  <si>
    <t>Un approccio economico allo shared value</t>
  </si>
  <si>
    <t>SORACE Chiara</t>
  </si>
  <si>
    <t>VANZETTO Denise</t>
  </si>
  <si>
    <t>Il fund raising. Il caso "Aosta lacta Est"</t>
  </si>
  <si>
    <t>VENCATO Massimo</t>
  </si>
  <si>
    <t>ZACCARIA Jessica</t>
  </si>
  <si>
    <t>ZAPPAVIGNA Erika</t>
  </si>
  <si>
    <t>La territorialità dell'IVA relativamente alle prestazioni di servizi</t>
  </si>
  <si>
    <t>CASELLA Giulia</t>
  </si>
  <si>
    <t>Il ruolo dello psicologo nell'accompagnamento alla morte</t>
  </si>
  <si>
    <t>CATALANO Maurizio</t>
  </si>
  <si>
    <t>Uno studio sulla relazione tra felicità e religione nei giovani adulti cattolici</t>
  </si>
  <si>
    <t>COLINO Maria Lucia</t>
  </si>
  <si>
    <t>Il concetto di autoefficacia: dalla teoria ad un possibile utilizzo in un contesto organizzativo</t>
  </si>
  <si>
    <t>FORNONI  Daniele</t>
  </si>
  <si>
    <t>Efficacia personale e collettiva nei contesti organizzativi. Percorsi di valutazione dell'efficacia nella scuola inclusiva</t>
  </si>
  <si>
    <t>GARDIMAN Giulia</t>
  </si>
  <si>
    <t>Il trauma e la psicopatologia nella prospettiva della teoria dell'attaccamento</t>
  </si>
  <si>
    <t>GIOVANNINI Ilaria</t>
  </si>
  <si>
    <t>PERAZZO Carola</t>
  </si>
  <si>
    <t>Disabilità e ippoterapia: sviluppo storico ed elementi teorico-pratici</t>
  </si>
  <si>
    <t>FLORES HERRERA Soledad Edy</t>
  </si>
  <si>
    <t>Ace, incentivo alla patrimonializzazione: meccanismi di funzionamento ed evoluzione della disciplina agevolativa</t>
  </si>
  <si>
    <t>TH 2171</t>
  </si>
  <si>
    <t>TH 2172</t>
  </si>
  <si>
    <t>TH 2164</t>
  </si>
  <si>
    <t>TH 2165</t>
  </si>
  <si>
    <t>TH 2166</t>
  </si>
  <si>
    <t>TH 2167</t>
  </si>
  <si>
    <t>TH 2168</t>
  </si>
  <si>
    <t>TH 2169</t>
  </si>
  <si>
    <t>TH 2170</t>
  </si>
  <si>
    <t>Autismo: l'evoluzione della patologia tra specchi rotti, mondi intensi ed ambienti virtuali</t>
  </si>
  <si>
    <t>ALDERIGHI Marco MUSOLINO Dario Antonio</t>
  </si>
  <si>
    <t xml:space="preserve">L'industria mineraria e il Rame in Perù: incidenza nell'occupazione, scenari d' innovazione nelle PMI della regione ICA (NAZCA) </t>
  </si>
  <si>
    <t>Le organizzazioni dei servizi di psicologia nel SSN</t>
  </si>
  <si>
    <t>VUILLERMOZ Riccardo         FRAMARIN Riccardo</t>
  </si>
  <si>
    <t xml:space="preserve">GATT, WTO, aree di libero scambio, TRIPs, sistema sanzionatorio doganale, contrabbando, Unione Europea </t>
  </si>
  <si>
    <t>servizi di interesse economico generale, aiuti di stato, trasporto passeggeri, autobus</t>
  </si>
  <si>
    <t>Primavera araba, terrorismo, guerra civile, Arabia Saudita</t>
  </si>
  <si>
    <t>La disciplina del trasporto pubblico su gomma nel diritto dell'Unione europea</t>
  </si>
  <si>
    <t>ospitalità, cittadinanza, estranei, apolidi, diritti umani, globalizzazione</t>
  </si>
  <si>
    <t>L'Italia al femminile. Donne, istituzioni e politica nel secondo dopoguerra</t>
  </si>
  <si>
    <t>assemblea costituente, Unione Donne Italiane, Centro Italiano Femminile, diritto di voto, diritto all'istruzione, Rita Levi Montalcini, Nilde Iotti</t>
  </si>
  <si>
    <t>imperialismo, sovranità, cittadinanza, democrazia, geografia politica</t>
  </si>
  <si>
    <t>auto comunicazione di massa, marketing politico, sistema elettorale Americano, Hillary Clinton, Donald J. Trump, social media, dibattiti</t>
  </si>
  <si>
    <t>convenzioni internazionali, protezione dell'ambiente, protocolli</t>
  </si>
  <si>
    <t>La famiglia degli ordinamenti di matrice socialista: Spunti comparativi sulla forma di stato e la forma di governo della costituzione dell'URSS del 1977  e della costituzione della RPC del 1982</t>
  </si>
  <si>
    <t>Soviet Law, stato socialista, Unione delle Repubbliche Socialiste Sovietiche, Costituzioni, Repubblica Popolare Cinese</t>
  </si>
  <si>
    <t>ius naturale, animal law, assicurazioni, animali domestici, animali d'affezione, danno non patrimoniale, danni da animali</t>
  </si>
  <si>
    <t>polizze vita, IVASS, vigilanza, regime fiscal, IVA, IRPEF, IVAFE, imposta di bollo, quadro RW</t>
  </si>
  <si>
    <t>Condizioni di successo e fattori ostacolanti di una start-up. Il caso Ilovecomm</t>
  </si>
  <si>
    <t>crescita 2.0, modello Lean Startup, marketing mix, inbound marketing, acquisti online, multicanalità, siti responsive, visual shopping, commercio elettronico</t>
  </si>
  <si>
    <t>Corporate Social Responsability, standard di emissione, Product Responsibility, Life-Cycle assessment, stakeholders</t>
  </si>
  <si>
    <t>Jobs Act, somministrazione, risorse umane, stage, collocamento</t>
  </si>
  <si>
    <t>prodotti tipici di montagna, modello di Hotelling, modello di Shaked e Sutton, ricerca</t>
  </si>
  <si>
    <t>Italia, Regno Unito, MiBACT, Department of Culture, Media and Sport, Tate Museum, Galleria degli Uffizi, tutela, valorizzazione</t>
  </si>
  <si>
    <t>catena del valore, partecipazione, pubblica amministrazione, responsabilità sociale d'impresa</t>
  </si>
  <si>
    <t>L'evoluzione del sindacato : dalle origini al Welfare :  il caso della CISL</t>
  </si>
  <si>
    <t>società di mutuo soccorso, SOMS, VDA</t>
  </si>
  <si>
    <t>Henry Hank Rosso, fundraiser, crowdfunding, GiocAosta, VDA, enti senza scopo di lucro, finanziamenti, associazioni</t>
  </si>
  <si>
    <t>Pro loco Saint-Marcel: tra beni comuni e associazionismo</t>
  </si>
  <si>
    <t>associazioni, social marketing, UNIPLI, VDA, turismo</t>
  </si>
  <si>
    <t>Agevolazioni fiscali nel regime delle start-up innovative</t>
  </si>
  <si>
    <t>incentivi, imposte</t>
  </si>
  <si>
    <t>deroghe</t>
  </si>
  <si>
    <t>Elisabeth Kübler Ross, cure palliative, malati terminali, Hospice, gruppi di auto mutuo aiuto, medicina narrativa, lutto, assistenza psicologica</t>
  </si>
  <si>
    <t>religiosità, locus of control, benessere, ricerca</t>
  </si>
  <si>
    <t>teoria sociale cognitive, Human Agency, Efficacia, determinismo reciproco triadico, Piccola Casa della Divina Provvidenza, Mappano Torinese, Cottolengo</t>
  </si>
  <si>
    <t>BES, buone pratiche, Provincia di Torino, teoria sociale cognitive, autoefficacia, Human Agency, determinismo reciproco triadico, scale di misura</t>
  </si>
  <si>
    <t>Mary Ainsworth, Mary Main, strumenti di misurazione, Modelli Operativi Interni, disturbo post-traumatico da stress, psicoterapia</t>
  </si>
  <si>
    <t>cavallo, violenza intrafamiliare, disturbo post-traumatico da stress, riabilitazione, equitazione, animali</t>
  </si>
  <si>
    <t>DSM 5, neuroni specchio, teoria del mondo intenso, tecnologie multimediali</t>
  </si>
  <si>
    <t>Innovazione tecnologica, competitività, miniere</t>
  </si>
  <si>
    <t>Aiuto alla crescita economica, aliquote, IRES, IRPEF, capitale proprio, imposte, finanziamenti</t>
  </si>
  <si>
    <t>classe scolastica, umorismo, psicologia educativa</t>
  </si>
  <si>
    <t>TH 2173</t>
  </si>
  <si>
    <t>ANGLESIO Martine</t>
  </si>
  <si>
    <t>La customer experience nella grande distribuzione organizzata: il Caso Carrefour</t>
  </si>
  <si>
    <t>BRUNOD Martina</t>
  </si>
  <si>
    <t>Il ruolo dell'Unesco nello sviluppo del turismo internazionale: il caso di Las Fallas</t>
  </si>
  <si>
    <t>CASTELNUOVO Megan</t>
  </si>
  <si>
    <t>Il turismo extralberghiero come nuova opportunità di sviluppo</t>
  </si>
  <si>
    <t>CORTESE Beatrice</t>
  </si>
  <si>
    <t>Valorizzare e promuovere il Terroir e il Genius Loci attraverso il turismo enogastronomico: alcune riflessioni sulla Valle d'Aosta</t>
  </si>
  <si>
    <t>CORTINOVIS Natasha</t>
  </si>
  <si>
    <t>CRAWFORD Rosalie Christine</t>
  </si>
  <si>
    <t>A personal encounter with ecotourism in Costa Rica: the country of peace and happiness</t>
  </si>
  <si>
    <t>APOSTOLI Maria Vittoria</t>
  </si>
  <si>
    <t xml:space="preserve">Settore alberghiero: come la reputazione online può influenzare il processo d'acquisto del consumatore turistico </t>
  </si>
  <si>
    <t>BENVENUTO Elisa</t>
  </si>
  <si>
    <t>BROCCA  Alice</t>
  </si>
  <si>
    <t>DELLACASA Adele</t>
  </si>
  <si>
    <t>Analisi di una realtà imprenditoriale nel mondo dei trasporti: l'azienda Flixbus</t>
  </si>
  <si>
    <t>MENEGUZ Chiara</t>
  </si>
  <si>
    <t>VEZZETTI Enrico</t>
  </si>
  <si>
    <t>TALLONE Veronica</t>
  </si>
  <si>
    <t>DI CHIARA Flavio</t>
  </si>
  <si>
    <t>FIORENZO Chiara</t>
  </si>
  <si>
    <t>Il turismo d'affari: una risorsa in continua crescita. Analisi ed esperienza presso DMC "Colours of Malta"</t>
  </si>
  <si>
    <t>GERMENJI Ersi</t>
  </si>
  <si>
    <t>GERMOSEN Maria Teresa</t>
  </si>
  <si>
    <t>GRANDI Roberta</t>
  </si>
  <si>
    <t>La lotta allo spreco: il caso FSEN</t>
  </si>
  <si>
    <t>GHIANI Chiara</t>
  </si>
  <si>
    <t>Il Marketing nel settore del turismo : opportunità di sviluppo per la destinazione Scozia</t>
  </si>
  <si>
    <t>GIAMBERINI Giulia</t>
  </si>
  <si>
    <t>LAJMERI Leonora</t>
  </si>
  <si>
    <t>The evolution of the event industry: trends and innovations</t>
  </si>
  <si>
    <t>MENZELLA Francesca</t>
  </si>
  <si>
    <t>Customer culture at EF, education first. A case study</t>
  </si>
  <si>
    <t>MILANI Benedetta</t>
  </si>
  <si>
    <t>Il patrimonio irlandese nei pacchetti turistici per il mercato italiano</t>
  </si>
  <si>
    <t>PILLON Valentina</t>
  </si>
  <si>
    <t>SPINELLI Mariella</t>
  </si>
  <si>
    <t>VALLET Claire</t>
  </si>
  <si>
    <t>RAIMONDI Gianmario MERLO Annamaria</t>
  </si>
  <si>
    <t>Economia circolare: dal rifiuto al valore</t>
  </si>
  <si>
    <t>TH 2174</t>
  </si>
  <si>
    <t>TH 2175</t>
  </si>
  <si>
    <t>TH 2176</t>
  </si>
  <si>
    <t>TH 2177</t>
  </si>
  <si>
    <t>TH 2178</t>
  </si>
  <si>
    <t>TH 2179</t>
  </si>
  <si>
    <t>TH 2180</t>
  </si>
  <si>
    <t>TH 2181</t>
  </si>
  <si>
    <t>TH 2182</t>
  </si>
  <si>
    <t>TH 2183</t>
  </si>
  <si>
    <t>TH 2184</t>
  </si>
  <si>
    <t>TH 2185</t>
  </si>
  <si>
    <t>TH 2186</t>
  </si>
  <si>
    <t>TH 2187</t>
  </si>
  <si>
    <t>TH 2188</t>
  </si>
  <si>
    <t>TH 2189</t>
  </si>
  <si>
    <t>TH 2190</t>
  </si>
  <si>
    <t>TH 2191</t>
  </si>
  <si>
    <t>TH 2192</t>
  </si>
  <si>
    <t>TH 2193</t>
  </si>
  <si>
    <t>TH 2194</t>
  </si>
  <si>
    <t>TH 2195</t>
  </si>
  <si>
    <t>TH 2196</t>
  </si>
  <si>
    <t>TH 2197</t>
  </si>
  <si>
    <t>TH 2198</t>
  </si>
  <si>
    <t>L'azienda nel WEB : strategie di SEO</t>
  </si>
  <si>
    <t>L'image de la France dans les brochures de tour-operateurs nord-americains (2017): une analyse linguistique</t>
  </si>
  <si>
    <t>The role of tourism in the regeneration of post-industrial cities: a Manchester case study</t>
  </si>
  <si>
    <t>Meetings, incentive travels conventions and exhibitions (MICE) industry impact, geographic trends and key stakeholders: the case of IRN- International research networks</t>
  </si>
  <si>
    <t>BASELI Sara</t>
  </si>
  <si>
    <t>L'ambientamento al nido: sfide pedagogiche e nuovi assetti organizzativi</t>
  </si>
  <si>
    <t>TH 2199</t>
  </si>
  <si>
    <t>MANTI Mahera</t>
  </si>
  <si>
    <t>Il ruolo dell'educatore come nuovo facilitatore della comunicazione tra medico e paziente</t>
  </si>
  <si>
    <t>TH 2200</t>
  </si>
  <si>
    <t>CLOS Elodie Ines</t>
  </si>
  <si>
    <t>D'ANELLO Stefania</t>
  </si>
  <si>
    <t xml:space="preserve">RONC Alessandra </t>
  </si>
  <si>
    <t>Identità culturale, tradizione e innovazione: il popolo walser negli attuali processi di sviluppo territoriale</t>
  </si>
  <si>
    <t>VADAGNIN Viviana</t>
  </si>
  <si>
    <t>L'amicizia tra bambini nella scuola dell'infanzia</t>
  </si>
  <si>
    <t>OCCHIALI Laura</t>
  </si>
  <si>
    <t>BOBBIO Stefano</t>
  </si>
  <si>
    <t>Facilitare la relazione educativa: dialogo, alterità e differenza</t>
  </si>
  <si>
    <t>VOTTARI Michela</t>
  </si>
  <si>
    <t>TH 2201</t>
  </si>
  <si>
    <t>TH 2202</t>
  </si>
  <si>
    <t>TH 2203</t>
  </si>
  <si>
    <t>TH 2204</t>
  </si>
  <si>
    <t>TH 2205</t>
  </si>
  <si>
    <t>TH 2206</t>
  </si>
  <si>
    <t>TH 2207</t>
  </si>
  <si>
    <t>Scuole all'aperto allo specchio: riflessioni tra eredità del passato e proiezioni future. Primi passi valdostani verso l'adesione alla Rete Nazionale delle scuole publiche all'aperto</t>
  </si>
  <si>
    <t>Il bullismo a scuola. Uno studio sulle percezioni di insegnanti e futuri insegnanti</t>
  </si>
  <si>
    <t>TH 2208</t>
  </si>
  <si>
    <t>COLLE' Chiara</t>
  </si>
  <si>
    <t>TH 2209</t>
  </si>
  <si>
    <t>TH 2210</t>
  </si>
  <si>
    <t>TH 2211</t>
  </si>
  <si>
    <t>TH 2212</t>
  </si>
  <si>
    <t>TH 2213</t>
  </si>
  <si>
    <t>TH 2214</t>
  </si>
  <si>
    <t>TH 2215</t>
  </si>
  <si>
    <t>TH 2216</t>
  </si>
  <si>
    <t>TH 2217</t>
  </si>
  <si>
    <t>TH 2218</t>
  </si>
  <si>
    <t>TH 2219</t>
  </si>
  <si>
    <t>FAZARI Erika</t>
  </si>
  <si>
    <t>GRAZIANO Alessandro</t>
  </si>
  <si>
    <t>LIPAROTO Antonio</t>
  </si>
  <si>
    <t>LORENT Marta</t>
  </si>
  <si>
    <t>PERNECHELE Pierre</t>
  </si>
  <si>
    <t>PESSION Tommaso</t>
  </si>
  <si>
    <t>PIPIRAITE Joana</t>
  </si>
  <si>
    <t>POLETTI Cristina</t>
  </si>
  <si>
    <t>TREVISAN Tiziana</t>
  </si>
  <si>
    <t>TURILLE Marlène</t>
  </si>
  <si>
    <t>CAPEZZI Manuela</t>
  </si>
  <si>
    <t>Economia aziendale e bilancio</t>
  </si>
  <si>
    <t>Trasparenza e responsabilizzazione sociale: validi rimedi alla crescente attività di pressione dei colossi del mercato?</t>
  </si>
  <si>
    <t>NAVA Consuelo Rubina  ROSSETTI Ilaria</t>
  </si>
  <si>
    <t>Agevolazione per la crescita economica : principi tributari</t>
  </si>
  <si>
    <t>Birra Menabrea: un'analisi statistica delle scelte di consumo della Valle d'Aosta</t>
  </si>
  <si>
    <t>L'utilizzo del microcredito nei diversi contesti: dalla Grameen Bank alla Valle d'Aosta</t>
  </si>
  <si>
    <t>Cervino: una montagna di idee per il rilancio turistico</t>
  </si>
  <si>
    <t>Il business plan come strumento per lo sviluppo di una start-up: Smart Move</t>
  </si>
  <si>
    <t>L'evoluzione del booking alberghiero: modelli tradizionali e modelli innovativi</t>
  </si>
  <si>
    <t>La tassazione patrimoniale degli immobili nella esperienza legislativa di Italia, Francia e Svizzera</t>
  </si>
  <si>
    <t>L'impatto della notorietà dell'artista sul prezzo percepito di un'opera d'arte</t>
  </si>
  <si>
    <t>TH 2220</t>
  </si>
  <si>
    <t>TH 2221</t>
  </si>
  <si>
    <t>TH 2222</t>
  </si>
  <si>
    <t>TH 2223</t>
  </si>
  <si>
    <t>TH 2224</t>
  </si>
  <si>
    <t>TH 2225</t>
  </si>
  <si>
    <t>TH 2226</t>
  </si>
  <si>
    <t>TH 2227</t>
  </si>
  <si>
    <t>TH 2228</t>
  </si>
  <si>
    <t>TH 2229</t>
  </si>
  <si>
    <t>ALLIOD Edoardo</t>
  </si>
  <si>
    <t>AUDDINO Valeria</t>
  </si>
  <si>
    <t>La progettazione dei campi da golf tra protocolli della convenzione delle Alpi e legislazione dell'Unione Europea: inquadramento generale e casi di studio</t>
  </si>
  <si>
    <t>BLOISE Patrizia</t>
  </si>
  <si>
    <t>Esperienze di riordino istituzionale nelle Alpi alla luce delle politiche della convenzione delle Alpi e dell'Unione Europea</t>
  </si>
  <si>
    <t>CAIAZZA Chiara</t>
  </si>
  <si>
    <t>Le transizioni democratiche nel sud Europa : i casi di Spagna e Portogallo</t>
  </si>
  <si>
    <t>CARREL Andrea</t>
  </si>
  <si>
    <t>L'agricoltura valdostana e il pensiero di Chanoux</t>
  </si>
  <si>
    <t>FEDI Simone</t>
  </si>
  <si>
    <t>TH 2230</t>
  </si>
  <si>
    <t>TH 2231</t>
  </si>
  <si>
    <t xml:space="preserve">FONTE Charlotte </t>
  </si>
  <si>
    <t>Il contenuto e l'applicazione dell'accordo di Parigi sul clima</t>
  </si>
  <si>
    <t>GRANDE Matteo</t>
  </si>
  <si>
    <t>Le crisi petrolifere del 1967 e del 1973: i diversi effetti sull'economia degli Stati Uniti</t>
  </si>
  <si>
    <t>GRASSI Giuseppe</t>
  </si>
  <si>
    <t>VITALE Ermanno</t>
  </si>
  <si>
    <t>GRAUSO Francesco</t>
  </si>
  <si>
    <t>LAVY Erik</t>
  </si>
  <si>
    <t>MADJEKOVA Leyla</t>
  </si>
  <si>
    <t>TH 2232</t>
  </si>
  <si>
    <t>TH 2233</t>
  </si>
  <si>
    <t xml:space="preserve">DAL MUT Maurizio </t>
  </si>
  <si>
    <t>GAMERRO Bruna</t>
  </si>
  <si>
    <t>Diritto alla vita e diritto alla morte in Europa: profili di diritto comparato</t>
  </si>
  <si>
    <t>GHEDA Paolo         CELI Alessandro</t>
  </si>
  <si>
    <t>Il regolamento EIDAS: l'ultima speranza per la difesa dell'identità digitale all'alba di "internet of Things"</t>
  </si>
  <si>
    <t>Le origini e l'evoluzione del suffragio universale: dai dibattiti di Putney al voto elettronico</t>
  </si>
  <si>
    <t>Posizioni e atteggiamenti dell'episcopato valdostano dall'apertura a sinistra al compromesso storico</t>
  </si>
  <si>
    <t>Storia delle istituzioni politiche contemporanee</t>
  </si>
  <si>
    <t>Il fondo europeo di sviluppo regionale (FESR) e la strategia di specializzazione intelligente della Valle d'Aosta per il periodo 2014/20</t>
  </si>
  <si>
    <t>Opzionale II - Diritto della pubblica amministrazione</t>
  </si>
  <si>
    <t>Autonomie a confronto: la regione Valle d'Aosta e la regione Sicilia</t>
  </si>
  <si>
    <t>social mobile marketing, social network, festemix.com, link building, posizionamento organico, internet</t>
  </si>
  <si>
    <t>marketing esperienziale, brand experience, esperienza di acquisto, ricerca</t>
  </si>
  <si>
    <t>patrimonio culturale immateriale, Junta central fallera, Valencia, stage, Hotel Hospes, marketing</t>
  </si>
  <si>
    <t>ricettività extra alberghiera, Italia, affitti brevi, Spagna, hotellerie, stage, Granada</t>
  </si>
  <si>
    <t>marchi di qualità, viticoltura eroica, Cervim, VDA, marketing territoriale</t>
  </si>
  <si>
    <t>ecoturismo, stage, Go Adventures, Tamarindo</t>
  </si>
  <si>
    <t>OTA, e-WOM, electronic word-of-mouth, metasearch, Web reputation, ricerca</t>
  </si>
  <si>
    <t>tour operator, Essential Europe Travel, stereotipi, clichés</t>
  </si>
  <si>
    <t>rigenerazione urbana, città post-industriali, destination management, stage, Greatdays Travel Group, Lago Maggiore</t>
  </si>
  <si>
    <t>L'intelligenza artificiale nella digital Economy: nuove soluzioni per supportare la competitività</t>
  </si>
  <si>
    <t>strategie di vendita, comunicazione aziendale, Italia, autobus, autolinee, stage, Eurostar GmbH, Monaco di Baviera</t>
  </si>
  <si>
    <t>machine learning, big data, web analytics, data scientist, user experience, omnichannel marketing, robot, ergonomia, usabilità</t>
  </si>
  <si>
    <t>La "grammatica" della titolazione nel "giornalismo 2.0": uno studio comparativo su quattro testate italiane online</t>
  </si>
  <si>
    <t>articoli giornalistici, e-taliano, titoli</t>
  </si>
  <si>
    <t>Come i valdostani pronunciano i loro cognomi: uno studio sul campo (conca di Châtillon e Valtournenche)</t>
  </si>
  <si>
    <t>CRETIER Anaїs</t>
  </si>
  <si>
    <t>VDA, patois franco-provenzale, ricerca, variabilità fonologica, diglossie, ASAVDA</t>
  </si>
  <si>
    <t>Il turismo rurale ed ecosostenibile. La valorizzazione turistica del reatino : dalla cascina all'agriturismo</t>
  </si>
  <si>
    <t>modello psicografico di Plog, carrying capacity, riqualificazione rurale, Rete Rurale Nazionale, provincia di Rieti, regione Lazio, agriturismi</t>
  </si>
  <si>
    <t>MICE, destination management, viaggi incentivo, stage, Meetings, Incentives, Conferences and Exhibitions</t>
  </si>
  <si>
    <t>Lejzer Zamenhof, esperantismo, homaranismo</t>
  </si>
  <si>
    <t>Food Surplus Entrepreneur Network, stage, non profit, Refresh Berlin Conference, Amsterdam</t>
  </si>
  <si>
    <t>Abbey Ireland &amp; UK, stage, Destination Management Company, Tourism Scotland 2020, ricerca</t>
  </si>
  <si>
    <t>UNESCO, DMO, Make it York, Anholt-GfK City Brands Index, Saffron European City Brand Barometer, stage, marketing territoriale, Visitor Information Centre</t>
  </si>
  <si>
    <t>The development of city branding practices to increase the attractiveness and reputation of tourist destinations: the case of York (UK), The Original City Adventure</t>
  </si>
  <si>
    <t xml:space="preserve">eventi, Union of International Associations, International Congress and Convention Association, piattaforma Jublia, lavoro di rete, internet, stage, </t>
  </si>
  <si>
    <t>marketing relazionale, Corporate culture, stage, Eastbourne ILS centre</t>
  </si>
  <si>
    <t>UNESCO, patrimonio mondiale dell'umanità, OPW, Fáilte Ireland, Abbey Ireland &amp; UK, stage</t>
  </si>
  <si>
    <t>Estrategia de marketing en el mundo accor: el cliente como protagonista!</t>
  </si>
  <si>
    <t>stage, Spagna, Novotel Barcelona Cornella, gruppo Accor, customer satisfaction</t>
  </si>
  <si>
    <t>viaggi incentivo, DMC, EMC, event management, convention bureau, Professional Conference Organizers, PCO, International Research Networks, stage</t>
  </si>
  <si>
    <t xml:space="preserve">TOSCOZ Anaїs </t>
  </si>
  <si>
    <t>Corpus Linguistics, El País, La Vanguardia, ricerca, esame qualitativo delle collocazioni</t>
  </si>
  <si>
    <t>modello lineare, modello circolare, cicli della materia, filiera circolare, Terracycle, Londra, stage</t>
  </si>
  <si>
    <t>Il turismo in Calabria : fonte di sviluppo territoriale. Analisi delle risorse, delle problematiche e delle possibili soluzioni</t>
  </si>
  <si>
    <t>competitività territoriale, marketing esperienziale, stage, Irlanda, A touch of Ireland</t>
  </si>
  <si>
    <t>lobby, multinazionali, revolving doors, soft law, non profit, consumatori</t>
  </si>
  <si>
    <t>La miniera d'oro di Brusson: soddisfazione dei visitatori e stime SEM</t>
  </si>
  <si>
    <t>miniera Chamousira, Cooperativa Gold-Mine, ricerca, questionario, structural equation modeling, Net Promoter Score, VDA</t>
  </si>
  <si>
    <t xml:space="preserve"> normativa ACE,  disciplina antielusiva,  soggetti IRES,  soggetti IRPEF,  clausole anti-abuso, coefficiente di remunerazione, base ACE </t>
  </si>
  <si>
    <t>Il servizio di consulenza finanziaria alla luce di MiFID II</t>
  </si>
  <si>
    <t>obblighi informativi, profilatura dei clienti, product governance, valutazione di adeguatezza</t>
  </si>
  <si>
    <t>birrifici, cluster analysis, ricerca, marchi, Top Restaurant, VDA</t>
  </si>
  <si>
    <t>microfinanza; sportello della solidarietà, YouthBank, Lo Pan Nër, VDA</t>
  </si>
  <si>
    <t>Valtournenche, Explore Cervino, turismo sostenibile, destagionalizzazione, VDA</t>
  </si>
  <si>
    <t>Unique Selling Proposition, piano di marketing, analisi economico-finanziaria, Svizzera, player</t>
  </si>
  <si>
    <t>micro-tripper, booking engine, OTA, social media, Localler, Airbnb, Valle d'Aosta Booking, Meliá, VDA</t>
  </si>
  <si>
    <t>IMU, ICI, IUC, base imponibile, aliquote, agevolazioni fiscali, IVIE</t>
  </si>
  <si>
    <t>ricerca, marketing</t>
  </si>
  <si>
    <t>Il nuovo marketing: dalle origini al social media influence : focus: Instagram per le aziende</t>
  </si>
  <si>
    <t>social network, influence marketing, influencer, brand awareness, visual marketing, Zara, Mercedes-Benz, Oreo, Bloom &amp; Wild, non profit, FAI Marathon</t>
  </si>
  <si>
    <t>educazione della prima infanzia, inserimento, famiglie, VDA</t>
  </si>
  <si>
    <t>oncologia, cure palliative, diagnosi, facilitazione, Ospedale Beauregard, VDA</t>
  </si>
  <si>
    <t>Bibliografia, insegnanti, scuola dell'infanzia e primaria di Porossan, VDA</t>
  </si>
  <si>
    <t>ricerca, comportamenti prosociali, cyberbullismo, interventi, aggressività</t>
  </si>
  <si>
    <t>sviluppo locale, spopolamento, nuovi montanari, Titsch, Musei etnografici, laboratori didattici museali, VDA</t>
  </si>
  <si>
    <t>ricerca, VDA, relazioni interpersonali</t>
  </si>
  <si>
    <t>I fattori che influenzano l'intenzione degli insegnanti di utilizzare le tecnologie digitali</t>
  </si>
  <si>
    <t>motivazione, TAM, technology acceptance model, UTAUT, unified theory of acceptance and use of technology, strumenti multimediali, internet, computer</t>
  </si>
  <si>
    <t>relazione circolare, comunicazione educativa, relazione scuola-famiglia, entropatia, non violenza, children philosophy, umanesimo pedagogico</t>
  </si>
  <si>
    <t>CARUZZO Chiara Maria</t>
  </si>
  <si>
    <t>FILIPPA Manuela MONACI Mariagrazia</t>
  </si>
  <si>
    <t>Gli effetti del canto materno diretto nel contesto delle vaccinazioni neonatali</t>
  </si>
  <si>
    <t>FERRERI Sara</t>
  </si>
  <si>
    <t>GHIGO Carolina</t>
  </si>
  <si>
    <t>Insicurezza e spazi difendibili. Il confine: un velo sulla paura</t>
  </si>
  <si>
    <t>Il ruolo dello sbadiglio nelle diverse specie animali</t>
  </si>
  <si>
    <t>VANGELISTI Camilla</t>
  </si>
  <si>
    <t>BRUNASSO CATTARELLO Lara</t>
  </si>
  <si>
    <t>MONACI Mariagrazia CELEGHIN Alessia</t>
  </si>
  <si>
    <t>Interocezione associata ad alcuni disturbi psicologici</t>
  </si>
  <si>
    <t>FILINDEU Alessandra</t>
  </si>
  <si>
    <t>Locus of control della felicità</t>
  </si>
  <si>
    <t>ZNAIDI Wided</t>
  </si>
  <si>
    <t>Supporto psicologico emozionale a fronte di eventi stressanti in  aree di emergenza</t>
  </si>
  <si>
    <t>Minori fuori margine</t>
  </si>
  <si>
    <t>Psychologie de la musique</t>
  </si>
  <si>
    <t>OBERTO Sabina</t>
  </si>
  <si>
    <t>EPG - Teorie e tecniche della dinamica di gruppo</t>
  </si>
  <si>
    <t>TH 2234</t>
  </si>
  <si>
    <t>TH 2235</t>
  </si>
  <si>
    <t>TH 2236</t>
  </si>
  <si>
    <t>TH 2237</t>
  </si>
  <si>
    <t>TH 2238</t>
  </si>
  <si>
    <t>TH 2239</t>
  </si>
  <si>
    <t>TH 2240</t>
  </si>
  <si>
    <t>TH 2241</t>
  </si>
  <si>
    <t>protocolli attuativi, Rete Ecologica Comunitaria Natura 2000, prodotti fitosanitari</t>
  </si>
  <si>
    <t>eutanasia, bioetica, religioni, Convenzione Europea dei Diritti dell'Uomo, atti di disposizione del corpo, suicidio, omicidio del consenziente, accanimento terapeutico, consenso informato, testamento biologico, legge 219/2017</t>
  </si>
  <si>
    <t>montagna, governance multilivello, sussidiarietà, unioni di comuni, fusioni di comuni, riordino territoriale, Lombardia, enti locali</t>
  </si>
  <si>
    <t>ondate di democratizzazione, instaurazione democratica, consolidamento democratico</t>
  </si>
  <si>
    <t xml:space="preserve">foresta, Fontina, irrigazione, viticoltura, appezzamenti, proprietà terrier, pane nero, VDA, Emile Chanoux </t>
  </si>
  <si>
    <t xml:space="preserve">GPEN, Global Privacy Enforcement Network, identità digitale, regolamento 2016/679, consenso, SPID, progetto IDU, Identità Digitale Unica, electronic IDentification Authentication and Signature, Regolamento UE 910/2014 </t>
  </si>
  <si>
    <t>Conferenze sul clima, COP 3, protocollo di Kyoto, COP 21, COP 22, Conferenza di Rio</t>
  </si>
  <si>
    <t>OPEC, OAPEC, Stati arabi, Bretton Woods, embargo, posted price, stagflazione, petrodollari, Richard Nixon</t>
  </si>
  <si>
    <t>dichiarazione dei diritti della donna e della cittadina, Olympe de Gouges, Mary Woollstonwcraft, quote rosa, voto ai sedicenni, diritto al voto</t>
  </si>
  <si>
    <t>Cardinale Giuseppe Siri, CEI, Union Valdôtaine, L'Indipendente, Monsignor Maturino Blanchet, Monsignor Ovidio Lari, Corriere della Valle, interviste, VDA, Chiesa Cattolica, comunismo, scomunica</t>
  </si>
  <si>
    <t>Fascisme et guerre dans ma terre: esperienze e testimonianze nel territorio di Sivoyes</t>
  </si>
  <si>
    <t>Chiesa, Ligue Valdôtaine, Groupe Valdôtain d'Action Régionaliste, Jeune Vallée d'Aoste, Resistenza, VDA, Saint-Nicolas</t>
  </si>
  <si>
    <t>"Puisque nous puissions dire demain notre parole" : la repubblica di Cogne (luglio -novembre 1944)</t>
  </si>
  <si>
    <t>seconda guerra mondiale, armistizio, Svizzera, VDA, resistenza</t>
  </si>
  <si>
    <t>Europa 2020, montagna di eccellenza, montagna intelligente, montagna sostenibile, programma operativo, VDA</t>
  </si>
  <si>
    <t>ordinamento francese, regime fascista, autonomie speciali, Statuto speciale, VDA</t>
  </si>
  <si>
    <t>ricerca, protocollo di studio, questionario STAI, AUSL Valle d'Aosta, VDA, neonati</t>
  </si>
  <si>
    <t>Il piacere estetico: l'emozione nella percezione visiva</t>
  </si>
  <si>
    <t>piramide di Maslow, pulsioni d'acquisto, marketing visivo, retail designer, design, marketing percettivo, bisogni</t>
  </si>
  <si>
    <t>criminalità, psicologia ambientale, inciviltà, gated communities, crime prevention through environmental design, Oscar Newman, Borgo di Vione, Milano</t>
  </si>
  <si>
    <t>contagio, neurofisiologia, psicologia comparata, empatia</t>
  </si>
  <si>
    <t>Phototerapy e photolangage © : i principali utilizzi della fotografia in ambito clinico - terapeutico</t>
  </si>
  <si>
    <t>autoritratto, foto sistemica, genogramma fotografico, interviste, Judy Weiser</t>
  </si>
  <si>
    <t>modello polivagale di Porges, misurazione, teoria della mente, emozioni, psicopatologia interocettiva</t>
  </si>
  <si>
    <t>psicologia positiva, buddhismo, ricerca</t>
  </si>
  <si>
    <t>psicologia dell'emergenza, disturbo post-traumatico da stress, soccorso, EMDR, soccorritori, salute mentale</t>
  </si>
  <si>
    <t>carcere minorile, tribunali per minori, devianza, criminalità giovanile, detenuti minorenni</t>
  </si>
  <si>
    <t>TH 2242</t>
  </si>
  <si>
    <t>PELLE Cristina</t>
  </si>
  <si>
    <t>2017/2018</t>
  </si>
  <si>
    <t>Difficoltà familiari, sostegno genitoriale e vicarianza parentale. Gradazioni di intervento tra sussidiarietà e capacitazione educativa</t>
  </si>
  <si>
    <t>TH 2243</t>
  </si>
  <si>
    <t>L'Eliza: un progetto interdisciplinare per la scuola primaria</t>
  </si>
  <si>
    <t>TH 2244</t>
  </si>
  <si>
    <t>La fiaba tra tradizione, musica e educazione</t>
  </si>
  <si>
    <t>TH 2245</t>
  </si>
  <si>
    <t>Sviluppo dell'abilità riassuntiva e laboratorio. Aspetti teorici e spunti di riflessione</t>
  </si>
  <si>
    <t>TH 2246</t>
  </si>
  <si>
    <t>Ricerca-azione e sviluppo professionale degli insegnamenti</t>
  </si>
  <si>
    <t>TH 2247</t>
  </si>
  <si>
    <t>PISERI  Maurizio</t>
  </si>
  <si>
    <t>Plaisir de lire, plaisir d'apprendre: la littérature de jeunesse moteur d'un parcours interdisciplinaire</t>
  </si>
  <si>
    <t>TH 2248</t>
  </si>
  <si>
    <t>BRAZZALE Martina</t>
  </si>
  <si>
    <t xml:space="preserve"> FONTANA Martina</t>
  </si>
  <si>
    <t>GORRET  Ilaria</t>
  </si>
  <si>
    <t xml:space="preserve">SAVIOZ Annalisa </t>
  </si>
  <si>
    <t>STINGHEL Alice</t>
  </si>
  <si>
    <t>Una storia valdostana per la scuola primaria: nascita e sviluppo del turismo</t>
  </si>
  <si>
    <t>TH 2249</t>
  </si>
  <si>
    <t>TALMET Giada</t>
  </si>
  <si>
    <t>Alla scoperta di Gaia: studio pilota all'interno di una scuola dell'infanzia</t>
  </si>
  <si>
    <t>TH 2250</t>
  </si>
  <si>
    <t>GIANNELLI Elisabetta</t>
  </si>
  <si>
    <t>LIN MAG</t>
  </si>
  <si>
    <t xml:space="preserve">famiglia, genitori, parenting, servizi sociali, educatori, pedagogisti, minori stranieri non accompagnati, comunità per minori, Mon Petit Foyer, Maison d'Accueil, VDA, </t>
  </si>
  <si>
    <t>teatro musicale, ascolto, Voyage aux pieds du Mont Saint Bernard, Luigi Cherubini, VDA, opera in musica, educazione musicale</t>
  </si>
  <si>
    <t xml:space="preserve">fiabe teatrali, fiabe russe, Walt Disney, opera in musica </t>
  </si>
  <si>
    <t>attivismo pedagogico, riassunti, competenza testuale, comprensione, riformulazione, laboratori linguistici</t>
  </si>
  <si>
    <t>progetto Edumath Vallée, VDA</t>
  </si>
  <si>
    <t>album, libri illustrati, plurilinguismo, VDA, apprendimento linguistico</t>
  </si>
  <si>
    <t>didattica, laboratori, VDA</t>
  </si>
  <si>
    <t>ecologia affettiva, consapevolezza ecologica, ipotesi di Gaia, unità didattica, ricerca, disegni</t>
  </si>
  <si>
    <t>Frontiere del turismo montano</t>
  </si>
  <si>
    <t>BEGNATBORDE Coline</t>
  </si>
  <si>
    <t>MATTIATO Emmanuel  RAIMONDI Gianmario</t>
  </si>
  <si>
    <t>CAVALLOTTO Andrea</t>
  </si>
  <si>
    <t>Prospettive e criticità della sharing economy nel turismo: il caso Airbnb</t>
  </si>
  <si>
    <t>TH 2252</t>
  </si>
  <si>
    <t>DE LEO Sara</t>
  </si>
  <si>
    <t>Le tourisme sportif: la recherche d'aventure et le développement des activités liées au vélo</t>
  </si>
  <si>
    <t>TH 2253</t>
  </si>
  <si>
    <t xml:space="preserve">DI VINCENZO Chiara </t>
  </si>
  <si>
    <t>The revolution of neuromarketing. The universal language transforming advertising semiotics, and its dangers for the consumers</t>
  </si>
  <si>
    <t>TH 2254</t>
  </si>
  <si>
    <t>LUCCHETTI Matteo</t>
  </si>
  <si>
    <t>TH 2255</t>
  </si>
  <si>
    <t>PICCIARIELLO Sara</t>
  </si>
  <si>
    <t>Il turismo giovanile in Italia e la formula dell'ostello per la gioventù</t>
  </si>
  <si>
    <t>TH 2256</t>
  </si>
  <si>
    <t>TH 2251</t>
  </si>
  <si>
    <t>DIFY'S - do it for your sport : comment une jeune entreprise peut-elle se démarquer de la concurrence sur un marché oligopolistique?</t>
  </si>
  <si>
    <t>marketing mix, Alps Valley Prod, AVP, stage, abbigliamento sportivo</t>
  </si>
  <si>
    <t>Rachel Botsman, cinque C, gig economy, sharing on demand, sharing relationship</t>
  </si>
  <si>
    <t>turismo sportivo, sport estremi, cicloturismo, turismo montano, bike park, Costa Azzurra, mountain bike, stage</t>
  </si>
  <si>
    <t>MARCOZ Elena Maria      RAIMONDI Gianmario</t>
  </si>
  <si>
    <t>semiotica pubblicitaria, cervello, semiologia, linguaggio universale, etica pubblicitaria, psicologia</t>
  </si>
  <si>
    <t>Parole attraverso la Manica. Un'analisi diacronica dei francesismi nell'inglese</t>
  </si>
  <si>
    <t>prestito linguistico, storia linguistica, Normanni, lessico</t>
  </si>
  <si>
    <t>Millennials, turismo scolastico, backpackers, AIG, Associazione Italiana Alberghi per la Gioventù, stage, Valencia, Nest Hostel</t>
  </si>
  <si>
    <t>Place branding e event management : una strategia vincente : l'esempio di Courmayeur : freeride e fotografia ai piedi del Monte Bianco</t>
  </si>
  <si>
    <t>Lingue, culture e comunicazione per il turismo montano</t>
  </si>
  <si>
    <t>TH 2257</t>
  </si>
  <si>
    <t>TH 2258</t>
  </si>
  <si>
    <t>industria degli eventi, marketing mix, marketing esperienziale, strategie di comunicazione, cibo, turismo sportivo, Click on the mountain, VDA</t>
  </si>
  <si>
    <t>Place branding e event management : una strategia vincente : l'esempio di Courmayeur : le opportunità di food e gourmet</t>
  </si>
  <si>
    <t>TH 2259</t>
  </si>
  <si>
    <t>TH 2260</t>
  </si>
  <si>
    <t>TH 2261</t>
  </si>
  <si>
    <t>MUSOLINO Dario Antonino BERMOND Claudio</t>
  </si>
  <si>
    <t>Automotive, prospettive per un futuro "elettrizzante"</t>
  </si>
  <si>
    <t>MARCOZ Elena Maria
FACCHETTI Chiara</t>
  </si>
  <si>
    <t>Blockchain, criptovalute e decentralizzazione monetaria</t>
  </si>
  <si>
    <t>accordi di Bretton Woods, bitcoin, mining, trust, moneta a costo forzoso, moneta elettronica, innovazione tecnologica, sicurezza informatica</t>
  </si>
  <si>
    <t>Strategia di social media marketing: il caso Verger Plein Soleil</t>
  </si>
  <si>
    <t>social network, TripAdvisor, VDA, affittacamere, internet</t>
  </si>
  <si>
    <t>Marketing communication</t>
  </si>
  <si>
    <t>Inquinamento atmosferico, automobili ibride, automobili elettriche, mercato automobilistico,</t>
  </si>
  <si>
    <t>Mercato e impresa</t>
  </si>
  <si>
    <t>TH 2262</t>
  </si>
  <si>
    <t>TH 2263</t>
  </si>
  <si>
    <t>TH 2264</t>
  </si>
  <si>
    <t>TH 2265</t>
  </si>
  <si>
    <t>TH 2266</t>
  </si>
  <si>
    <t>TH 2267</t>
  </si>
  <si>
    <t>TH 2268</t>
  </si>
  <si>
    <t>TH 2269</t>
  </si>
  <si>
    <t>TH 2270</t>
  </si>
  <si>
    <t>TH 2271</t>
  </si>
  <si>
    <t>TH 2272</t>
  </si>
  <si>
    <t>TH 2273</t>
  </si>
  <si>
    <t>TH 2274</t>
  </si>
  <si>
    <t>TH 2275</t>
  </si>
  <si>
    <t>TH 2276</t>
  </si>
  <si>
    <t>TH 2277</t>
  </si>
  <si>
    <t>TH 2278</t>
  </si>
  <si>
    <t>TH 2279</t>
  </si>
  <si>
    <t>TH 2280</t>
  </si>
  <si>
    <t>ADORNI Lucrezia</t>
  </si>
  <si>
    <t>FERRO Laura
MARTINENGO Letizia Maria Elvira</t>
  </si>
  <si>
    <t>L'intervento della psicologia sportiva sull'atleta infortunato : come riabilitare la mente</t>
  </si>
  <si>
    <t>stress-injury model, atleti, rischio, riabilitazione, infortuni sportivi</t>
  </si>
  <si>
    <t>COSTALUNGA Sofia</t>
  </si>
  <si>
    <t>La storia delle comunità terapeutiche, i gruppi e i campi di applicazione</t>
  </si>
  <si>
    <t>Maxwell Jones, supervisione, leadership, Comunità Terapeutica Il Porto, valutazione degli esiti, CORE-OM, interviste, comunità riabilitativa psichiatrica La Lumière, Irene Bossù, Metello Corulli</t>
  </si>
  <si>
    <t>FRESIA Verdiana</t>
  </si>
  <si>
    <t>Hospice: l'anticamera dell'obitorio o uno spazio per vivere?</t>
  </si>
  <si>
    <t>LIGUORI Gemma Maria Vania</t>
  </si>
  <si>
    <t>LUCIANAZ Mattia</t>
  </si>
  <si>
    <t>FERRO Laura 
MARTINENGO Letizia Maria Elvira</t>
  </si>
  <si>
    <t>LUPI Federico</t>
  </si>
  <si>
    <t>PERRON Carlotta</t>
  </si>
  <si>
    <t>TRAPELLA Elisa</t>
  </si>
  <si>
    <t>VALLE Caterina</t>
  </si>
  <si>
    <t>FALVO Martina</t>
  </si>
  <si>
    <t>Disturbi del comportamento alimentare e mindfulness: l'utilizzo del protocollo MB-EAT nel trattamento dei DCA</t>
  </si>
  <si>
    <t>FRANCESA MOREL Marta</t>
  </si>
  <si>
    <t>Promuovere un clima positivo in classe</t>
  </si>
  <si>
    <t xml:space="preserve">JOCALLAZ Nicole </t>
  </si>
  <si>
    <t>Promuovere l'alfabetizzazione emergente del bambino: i ruoli dei genitori e degli insegnanti</t>
  </si>
  <si>
    <t>JOVIAL Jasmine</t>
  </si>
  <si>
    <t>Differenze individuali nel processo di riconoscimento facciale</t>
  </si>
  <si>
    <t>LUBRANO Valentina</t>
  </si>
  <si>
    <t>I fattori che influenzano la capacità persuasiva del product placement</t>
  </si>
  <si>
    <t xml:space="preserve">PODIO Filippo </t>
  </si>
  <si>
    <t>Leadership e il suo ruolo di coesione del gruppo nello sport</t>
  </si>
  <si>
    <t>RASO Romina</t>
  </si>
  <si>
    <t>MONACI Mariagrazia
FILIPPA Manuela</t>
  </si>
  <si>
    <t>Custodire o curare? L'ospedale psichiatrico  giudiziario e il suo superamento</t>
  </si>
  <si>
    <t>cure palliative, assistenza domiciliare, tumori, équipe interdisciplinare, morte, antropologia, Hospice di Biella, malati terminali, lutto</t>
  </si>
  <si>
    <t>imputabilità, capacità di intendere e di volere, pericolosità sociale, perizia psichiatrica, Legge 81/2014, Residenze per l'Esecuzione delle Misure di Sicurezza, REMS, detenuti, malati mentali, manicomi</t>
  </si>
  <si>
    <t>Nati per correre</t>
  </si>
  <si>
    <t>corsa, camminata, paleoantropologia, ultramaratoneti, resistenza</t>
  </si>
  <si>
    <t>L'elaborazione del PTSD attraverso lo psicodramma e il sociodramma: una prospettiva post-junghiana</t>
  </si>
  <si>
    <t>disturbo post-traumatico da stress, Therapeutic Spiral Model, ritraumatizzazione, vittime secondarie, traumi collettivi, conflitti, transgenerazionale, psicoterapie di gruppo, trauma psichico</t>
  </si>
  <si>
    <t>Il trauma e le sue modalità di trattamento</t>
  </si>
  <si>
    <t>PTSD, traumi collettivi, arteterapia, disturbo post-traumatico da stress, EMDR, psicodramma, psicoterapia</t>
  </si>
  <si>
    <t>Io e la mia amica Ana: l'anoressia nella società narcisista-digitale</t>
  </si>
  <si>
    <t>anoressia nervosa, psicoterapie, terapia farmacologica, movimento Pro-Ana, blog</t>
  </si>
  <si>
    <t>Il disturbo bipolare: aderenza terapeutica e sfida psicoeducativa</t>
  </si>
  <si>
    <t>disturbi dell'umore, DSM 5, ICD-10, PDM, trattamento farmacologico, compliance, percezione soggettiva, psicoeducazione, Francesc Colom, Eduard Vieta</t>
  </si>
  <si>
    <t xml:space="preserve">anoressia nervosa, bulimia nervosa, Binge Eating Disorder, MBSR, MBCT </t>
  </si>
  <si>
    <t xml:space="preserve">cooperative learning, regolazione delle emozioni, training, ricerca </t>
  </si>
  <si>
    <t>lettura ad alta voce, Reach out and read, Bookstart, Nati per leggere, home literacy, scuola dell'infanzia, progetto CLOVER, alleanza scuola-famiglia, scrittura</t>
  </si>
  <si>
    <t xml:space="preserve">Hadyn Ellis, Università di Aberdeen, attrattiva facciale, riconoscimento delle emozioni, volti non familiari, neonati </t>
  </si>
  <si>
    <t>effetto della rivelazione, narrative enjoyment, contaminazione edonica dell'intrattenimento, pubblicità, persuasione, marche, marchi di fabbrica, cinema</t>
  </si>
  <si>
    <t>leadership di pari livello, leadership trasformazionale, squadre sportive, dinamica di gruppo</t>
  </si>
  <si>
    <t>La sintonizzazione affettiva: un progetto di ricerca</t>
  </si>
  <si>
    <t>protocollo di studio, sincronia interpersonale, comportamenti prosociali, canto materno, vaccinazioni, voce materna, stress, questionario STAI, AUSL Valle d'Aosta, VDA, musica, attaccamento, madri, neonati</t>
  </si>
  <si>
    <t>TH 2281</t>
  </si>
  <si>
    <t>BOSINI Denise</t>
  </si>
  <si>
    <t>TOSI Dario Elia
CRIVELLIN Walter</t>
  </si>
  <si>
    <t>CIPOLLONE  Giuseppe Manuel</t>
  </si>
  <si>
    <t>GUZZI Laura</t>
  </si>
  <si>
    <t>Lo stupro quale crimine di guerra e crimine contro l'umanità: un'analisi dei genocidi in Bosnia e Rwanda</t>
  </si>
  <si>
    <t>MIRCI Giorgia</t>
  </si>
  <si>
    <t>Il difensore civico con particolare riferimento  all'esperienza della Valle d'Aosta</t>
  </si>
  <si>
    <t>Scuola e fascimo in una realtà valdostana: la Comunità Montana Evançon</t>
  </si>
  <si>
    <t>Legge Casati, legge Coppino, riforma Gentile, carta della scuola Bottai, Ventennio fascista, Arnad, VDA, scuola elementare</t>
  </si>
  <si>
    <t>Tra anarchia e conservazione. Il pensiero politico di Pierre-Joseph Proudhon (1809-1865)</t>
  </si>
  <si>
    <t>Stato, rivoluzione, federalismo, possesso anarchico, forza collettiva, plusvalore aggregato, anarco-conservatorismo</t>
  </si>
  <si>
    <t>convenzione di Ginevra, Tribunale penale internazionale per il Ruanda, ICTR, Tribunale penale internazionale per l'ex-Jugoslavia, ICTY, Corte penale internazionale</t>
  </si>
  <si>
    <t xml:space="preserve">ombudsman, Legge regionale 17/2001, procedimento, VDA </t>
  </si>
  <si>
    <t>TH 2282</t>
  </si>
  <si>
    <t>TH 2283</t>
  </si>
  <si>
    <t>TH 2284</t>
  </si>
  <si>
    <t>TH 2285</t>
  </si>
  <si>
    <t>TH 2286</t>
  </si>
  <si>
    <t>ANSELMO Giulia</t>
  </si>
  <si>
    <t>Holacracy</t>
  </si>
  <si>
    <t>CONVERSANO Marta</t>
  </si>
  <si>
    <t>Chiudere il cerchio: vantaggi ambientali ed economici dell'economia circolare</t>
  </si>
  <si>
    <t>FERRARIS Greta</t>
  </si>
  <si>
    <t>JURMAN Jennifer</t>
  </si>
  <si>
    <t>La qualità nel sistema aziendale</t>
  </si>
  <si>
    <t>VIGNA Chiara</t>
  </si>
  <si>
    <t>Analisi della mobilità locale: propensione all'utilizzo del Carpooling</t>
  </si>
  <si>
    <t>struttura organizzativa, McKinsey &amp; Company, governance, meeting, facilitatori, ruoli, Arca Technologies Systems, gestione delle imprese</t>
  </si>
  <si>
    <t>aziende ecosostenibili, Patagonia, Valcucine, BMW, Adidas, Mapei, rifiuti, sviluppo sostenibile, UNEP</t>
  </si>
  <si>
    <t xml:space="preserve">Marketing 3.0 e povertà </t>
  </si>
  <si>
    <t>disuguaglianza economica, Political Capture, organizzazioni non profit, marketing sociale</t>
  </si>
  <si>
    <t>total quality management, norme ISO 9000, modello EFQM, certificazioni, marketing, VDA</t>
  </si>
  <si>
    <t>sharing economy, Blablacar, technology acceptance model, Theory of Planned Behaviour, structural equation modeling, modello logit multinomiale, questionario, ricerca</t>
  </si>
  <si>
    <t>TH 2287</t>
  </si>
  <si>
    <t>TH 2288</t>
  </si>
  <si>
    <t>TH 2289</t>
  </si>
  <si>
    <t>TH 2290</t>
  </si>
  <si>
    <t>TH 2291</t>
  </si>
  <si>
    <t>TH 2292</t>
  </si>
  <si>
    <t>TH 2293</t>
  </si>
  <si>
    <t>TH 2294</t>
  </si>
  <si>
    <t>I genitori di fronte alla comunicazione di una diagnosi di disabilità per il figlio: ottiche interpretative, esperienze sul territorio e ruolo dello psicologo</t>
  </si>
  <si>
    <t>GRATTAROLA Flavia</t>
  </si>
  <si>
    <t>Analisi per sviluppare l'empowerment femminile</t>
  </si>
  <si>
    <t>GUALDI Camilla</t>
  </si>
  <si>
    <t>Dipendenze e codipendenza affettiva</t>
  </si>
  <si>
    <t>MARIANO Martina</t>
  </si>
  <si>
    <t>Strategie persuasive, pubblicità e gioco d'azzardo</t>
  </si>
  <si>
    <t>MARTINET Elisa</t>
  </si>
  <si>
    <t>Mindfulness: ricerca scientifica a sostegno della consapevolezza di sé</t>
  </si>
  <si>
    <t xml:space="preserve">NONES Erika </t>
  </si>
  <si>
    <t>Omogenitorialità: crescere in famiglie arcobaleno</t>
  </si>
  <si>
    <t>Il costrutto di imputabilità tra psicologia, neuroscienze e giurisprudenza</t>
  </si>
  <si>
    <t xml:space="preserve">PERRI Noemi </t>
  </si>
  <si>
    <t>La depressione perinatale paterna. Una rassegna teorica</t>
  </si>
  <si>
    <t>PISCITELLI Silvia</t>
  </si>
  <si>
    <t>TH 2295</t>
  </si>
  <si>
    <t>TH 2296</t>
  </si>
  <si>
    <t>TH 2297</t>
  </si>
  <si>
    <t>TH 2298</t>
  </si>
  <si>
    <t>LUCCI Valery</t>
  </si>
  <si>
    <t>PIGNATA Valentina</t>
  </si>
  <si>
    <t>Una nuova tipologia di violenza di genere: la revenge porn</t>
  </si>
  <si>
    <t>RICCI Giulia</t>
  </si>
  <si>
    <t>Il deficit empatico nel disturbo narcisistico di personalità</t>
  </si>
  <si>
    <t>Quando l'apparenza supera l'essenza: l'oggettivazione della donna nei mass-media</t>
  </si>
  <si>
    <t>TH 2299</t>
  </si>
  <si>
    <t>TACCHINO Isabella</t>
  </si>
  <si>
    <t>GENCARELLI Veronica</t>
  </si>
  <si>
    <t>MONACI Mariagrazia
VOLTOLIN Giovanni</t>
  </si>
  <si>
    <t>SOLA Ymer</t>
  </si>
  <si>
    <t>gruppi, medicina narrativa, progetto Insieme a Voi, gruppo Mano nella Mano, fattori contestuali, Scala di risoluzione della diagnosi, VDA</t>
  </si>
  <si>
    <t>leadership, profezia che si autoavvera, sessismo, stereotipi di genere, ricerca dell'azione partecipativa, donne</t>
  </si>
  <si>
    <t>nuove dipendenze, stili di attaccamento, valutazione diagnostica</t>
  </si>
  <si>
    <t>scommesse, dipendenze, persuasione</t>
  </si>
  <si>
    <t>mindfulness based stress reduction, MBCT, mindfulness based cognitive therapy, MBST, meditazione, Dialectical Behavior Therapy, DBT, Acceptance and Commitment Therapy, ACT</t>
  </si>
  <si>
    <t>omosessualità, gestazione di sostegno, fecondazione in vitro, relazione figli-genitori, ricerche</t>
  </si>
  <si>
    <t>processo penale minorile, capacità di intendere e di volere, infermità mentale, disturbi gravi di personalità, psicologia forense, scala PPI-R, scala PCL-R</t>
  </si>
  <si>
    <t>screening, prevenzione, depressione post-partum, padri</t>
  </si>
  <si>
    <t>vittimologia, social media, Paola Nuzzo</t>
  </si>
  <si>
    <t>L'eye movement desensitization and reprocessing (EMDR) e abuso sessuale coniugale</t>
  </si>
  <si>
    <t>psicoterapia, trauma psichico, violenza sessuale</t>
  </si>
  <si>
    <t>empatia</t>
  </si>
  <si>
    <t>televisione, stereotipi, corpo umano, comunicazioni di massa</t>
  </si>
  <si>
    <t>Stili di attaccamento e alessitimia: conseguenze nella dipendenza da alcol</t>
  </si>
  <si>
    <t>regolazione emotiva, attaccamento insicuro, emozioni</t>
  </si>
  <si>
    <t>TH 2300</t>
  </si>
  <si>
    <t>TH 2301</t>
  </si>
  <si>
    <t>TH 2302</t>
  </si>
  <si>
    <t>TH 2303</t>
  </si>
  <si>
    <t>TH 2304</t>
  </si>
  <si>
    <t>TH 2305</t>
  </si>
  <si>
    <t>TH 2306</t>
  </si>
  <si>
    <t>TH 2307</t>
  </si>
  <si>
    <t>ALIVERTI Giada</t>
  </si>
  <si>
    <t>AMICO Federica Maria</t>
  </si>
  <si>
    <t>BASTA Anna</t>
  </si>
  <si>
    <t>GAUDESI Veronica</t>
  </si>
  <si>
    <t>Fast fashion: actual risks and future perspectives</t>
  </si>
  <si>
    <t xml:space="preserve">GIUGLIANO Marta </t>
  </si>
  <si>
    <t>PUGLISI Lucas</t>
  </si>
  <si>
    <t>GIACOMA Luisa</t>
  </si>
  <si>
    <t>RAUSEO Maria Lucia Grazia</t>
  </si>
  <si>
    <t>STROPPIANA Sabrina</t>
  </si>
  <si>
    <t>TH 2308</t>
  </si>
  <si>
    <t>TH 2309</t>
  </si>
  <si>
    <t>TH 2310</t>
  </si>
  <si>
    <t>TH 2311</t>
  </si>
  <si>
    <t>TH 2312</t>
  </si>
  <si>
    <t>TH 2313</t>
  </si>
  <si>
    <t>TH 2314</t>
  </si>
  <si>
    <t>TH 2315</t>
  </si>
  <si>
    <t>TH 2316</t>
  </si>
  <si>
    <t>TH 2317</t>
  </si>
  <si>
    <t>TH 2318</t>
  </si>
  <si>
    <t>TH 2319</t>
  </si>
  <si>
    <t>ACTIS GIORGETTO Serena</t>
  </si>
  <si>
    <t>ARENA Marta</t>
  </si>
  <si>
    <t>Nuove forme di turismo: volunteer tourism</t>
  </si>
  <si>
    <t>BRAINOVICH Giulia</t>
  </si>
  <si>
    <t>Come l'evoluzione degli impianti a fune e della figura del maestro di sci nel contesto valdostano hanno inciso sullo sviluppo del turismo</t>
  </si>
  <si>
    <t>BRUN Léa</t>
  </si>
  <si>
    <t>Par quels moyens une entreprise française spécialisée dans le développement et l'aménagement en montagne peut-elle exporter ses produits sur le marché scandinave?</t>
  </si>
  <si>
    <t>CAMPO Sonia</t>
  </si>
  <si>
    <t>Lo sviluppo del settore turistico in Messico: lo stato di Quintana Roo</t>
  </si>
  <si>
    <t>DADONE Mara</t>
  </si>
  <si>
    <t>BAJETTA  Carlo MARIA</t>
  </si>
  <si>
    <t>FRANCHINO Alice</t>
  </si>
  <si>
    <t xml:space="preserve">MAURI Chiara  </t>
  </si>
  <si>
    <t>Il turista annoiato: una categoria di turisti da evitare o su cui puntare?</t>
  </si>
  <si>
    <t>GATTA Francesca</t>
  </si>
  <si>
    <t>MARINO Francesco</t>
  </si>
  <si>
    <t>The enhancement of linguistic heritage for tourism</t>
  </si>
  <si>
    <t>L'evoluzione della figura del tour operator nell'era del web. Caso di studio: tour operator Hotel&amp;More</t>
  </si>
  <si>
    <t>TH 2320</t>
  </si>
  <si>
    <t>TH 2321</t>
  </si>
  <si>
    <t>TH 2322</t>
  </si>
  <si>
    <t>TH 2323</t>
  </si>
  <si>
    <t>TH 2324</t>
  </si>
  <si>
    <t>TH 2325</t>
  </si>
  <si>
    <t>TH 2326</t>
  </si>
  <si>
    <t>TH 2327</t>
  </si>
  <si>
    <t>PELLEREI Nicolas</t>
  </si>
  <si>
    <t>PERINO Sara</t>
  </si>
  <si>
    <t>PERROTTE Lucie</t>
  </si>
  <si>
    <t>Dans quelle mesure le management interculturel se différencie du management que l'on va appeler "classique"; quels sont les enjeux d'un management interculturel par rapport à une autre forme de management?</t>
  </si>
  <si>
    <t>PIACENTINO Giulia</t>
  </si>
  <si>
    <t>La business orientation delle imprese nel tempo e l'importanza di creare valore</t>
  </si>
  <si>
    <t>PISCIOTTA Matteo</t>
  </si>
  <si>
    <t>RATTI Eva</t>
  </si>
  <si>
    <t>Il turismo sostenibile: il caso del rural resort "Il corazziere"</t>
  </si>
  <si>
    <t>RENDA  Mariantonietta</t>
  </si>
  <si>
    <t xml:space="preserve">SALADINO Emanuela </t>
  </si>
  <si>
    <t>Scelte di marketing internazionale a confronto nel leader della cosmetica: l'Oreal Paris</t>
  </si>
  <si>
    <t>VILLANTI Angelica</t>
  </si>
  <si>
    <t>What's in a name? La ricezione dell'onomastica di a Song of Ice and Fire presso i suoi lettori</t>
  </si>
  <si>
    <t>Lo sviluppo del branding con l'avvento dei social media.Il caso McDonald's</t>
  </si>
  <si>
    <t>Lingua tedesca 2</t>
  </si>
  <si>
    <t>Lingua e cultura inglese 3</t>
  </si>
  <si>
    <t>HOTTON Clémence Geneviève Lucrezia</t>
  </si>
  <si>
    <t>OUARDIGHI Rabab</t>
  </si>
  <si>
    <t>L'E-recruitment come nuovo strumento di incontro tra domanda e offerta nel mercato del lavoro</t>
  </si>
  <si>
    <t>ASTORI Camillo Maria</t>
  </si>
  <si>
    <t xml:space="preserve">BRAGA Federica </t>
  </si>
  <si>
    <t>PARUSSOLO Stefano</t>
  </si>
  <si>
    <t>Il lessico della tornitura nell'artigianato valdostano: fra etnolinguistica e valorizzazione etnomuseografica</t>
  </si>
  <si>
    <t>Comprendere il territorio montano</t>
  </si>
  <si>
    <t>Strutturare e promuovere pacchetti turistici per i territori montani</t>
  </si>
  <si>
    <t>Linguaggi, storie, culture</t>
  </si>
  <si>
    <t>TH 2328</t>
  </si>
  <si>
    <t>TH 2329</t>
  </si>
  <si>
    <t>TH 2330</t>
  </si>
  <si>
    <t>TH 2331</t>
  </si>
  <si>
    <t>brand, influencer, gamification, mobile marketing, digital branding, marketing mix, social consumers, marchi, internet, comunità virtuali</t>
  </si>
  <si>
    <t>Le français, instrument du développement en Afrique subsaharienne.</t>
  </si>
  <si>
    <t>DORNIER Raphaël</t>
  </si>
  <si>
    <r>
      <t xml:space="preserve">Strategie di marketing per la promozione
turistico-commerciale del settore </t>
    </r>
    <r>
      <rPr>
        <i/>
        <sz val="10"/>
        <rFont val="Calibri"/>
        <family val="2"/>
      </rPr>
      <t>DIVING a Malta</t>
    </r>
  </si>
  <si>
    <r>
      <t>MAR</t>
    </r>
    <r>
      <rPr>
        <sz val="10"/>
        <color indexed="10"/>
        <rFont val="Calibri"/>
        <family val="2"/>
      </rPr>
      <t>ÇON CARIÉ Aline</t>
    </r>
  </si>
  <si>
    <r>
      <t xml:space="preserve">Ecomusei e </t>
    </r>
    <r>
      <rPr>
        <i/>
        <sz val="10"/>
        <rFont val="Calibri"/>
        <family val="2"/>
      </rPr>
      <t xml:space="preserve">Heritage Tourism: </t>
    </r>
    <r>
      <rPr>
        <sz val="10"/>
        <rFont val="Calibri"/>
        <family val="2"/>
      </rPr>
      <t>il caso della Valle d'Aosta</t>
    </r>
  </si>
  <si>
    <r>
      <t>Développement durable: réinventer l'h</t>
    </r>
    <r>
      <rPr>
        <sz val="10"/>
        <color indexed="10"/>
        <rFont val="Calibri"/>
        <family val="2"/>
      </rPr>
      <t>ôtellerie</t>
    </r>
  </si>
  <si>
    <r>
      <t>The Environmental Impact of Tourism: A Study on CO</t>
    </r>
    <r>
      <rPr>
        <vertAlign val="subscript"/>
        <sz val="10"/>
        <rFont val="Calibri"/>
        <family val="2"/>
      </rPr>
      <t xml:space="preserve">2  </t>
    </r>
    <r>
      <rPr>
        <sz val="10"/>
        <rFont val="Calibri"/>
        <family val="2"/>
      </rPr>
      <t>Emissions and Energy Usage</t>
    </r>
  </si>
  <si>
    <r>
      <t xml:space="preserve">La figura di Marietta ne </t>
    </r>
    <r>
      <rPr>
        <i/>
        <sz val="10"/>
        <rFont val="Calibri"/>
        <family val="2"/>
      </rPr>
      <t>La lunga attesa dell'angelo</t>
    </r>
    <r>
      <rPr>
        <sz val="10"/>
        <rFont val="Calibri"/>
        <family val="2"/>
      </rPr>
      <t>: un'eccezione al femminile nella Venezia del XVI secolo</t>
    </r>
  </si>
  <si>
    <r>
      <t xml:space="preserve">Le rôle du microcrédit et du </t>
    </r>
    <r>
      <rPr>
        <i/>
        <sz val="10"/>
        <rFont val="Calibri"/>
        <family val="2"/>
      </rPr>
      <t xml:space="preserve">social-business </t>
    </r>
    <r>
      <rPr>
        <sz val="10"/>
        <rFont val="Calibri"/>
        <family val="2"/>
      </rPr>
      <t>en tant qu'instrument de lutte contre la pauvreté: une "utopie" réalisée</t>
    </r>
  </si>
  <si>
    <r>
      <t>Les Alpes Vald</t>
    </r>
    <r>
      <rPr>
        <sz val="10"/>
        <color indexed="8"/>
        <rFont val="Calibri"/>
        <family val="2"/>
      </rPr>
      <t>ôtaines: l'évolution de l'imaginaire social vers un tourisme responsable. Le cas de Naturavalp</t>
    </r>
  </si>
  <si>
    <r>
      <t xml:space="preserve">Project 1012 : rebranding the city of Amsterdam by gentrifying the Red Light District </t>
    </r>
    <r>
      <rPr>
        <i/>
        <sz val="10"/>
        <rFont val="Calibri"/>
        <family val="2"/>
      </rPr>
      <t>De Wallen</t>
    </r>
  </si>
  <si>
    <r>
      <t xml:space="preserve">La nascita e l'evoluzione del termine </t>
    </r>
    <r>
      <rPr>
        <i/>
        <sz val="10"/>
        <color indexed="8"/>
        <rFont val="Calibri"/>
        <family val="2"/>
      </rPr>
      <t>Tourismus</t>
    </r>
  </si>
  <si>
    <r>
      <t>Cómo transformar una localidad desconocida en una ambiciosa meta tur</t>
    </r>
    <r>
      <rPr>
        <sz val="10"/>
        <color indexed="8"/>
        <rFont val="Calibri"/>
        <family val="2"/>
      </rPr>
      <t>ística: el caso de Ametlla de Mar</t>
    </r>
  </si>
  <si>
    <r>
      <t xml:space="preserve">La </t>
    </r>
    <r>
      <rPr>
        <i/>
        <sz val="10"/>
        <color indexed="8"/>
        <rFont val="Calibri"/>
        <family val="2"/>
      </rPr>
      <t>revenge</t>
    </r>
    <r>
      <rPr>
        <sz val="10"/>
        <color indexed="8"/>
        <rFont val="Calibri"/>
        <family val="2"/>
      </rPr>
      <t xml:space="preserve"> di Sir  Walter Ralegh</t>
    </r>
  </si>
  <si>
    <r>
      <t xml:space="preserve">L'esperanto : storia critica dell'insuccesso di un </t>
    </r>
    <r>
      <rPr>
        <i/>
        <sz val="10"/>
        <color indexed="10"/>
        <rFont val="Calibri"/>
        <family val="2"/>
      </rPr>
      <t>Constructed Language</t>
    </r>
    <r>
      <rPr>
        <sz val="10"/>
        <color indexed="10"/>
        <rFont val="Calibri"/>
        <family val="2"/>
      </rPr>
      <t xml:space="preserve"> 1928-2015</t>
    </r>
  </si>
  <si>
    <r>
      <t xml:space="preserve">Il lessico della indépendència: un'analisi </t>
    </r>
    <r>
      <rPr>
        <i/>
        <sz val="10"/>
        <color indexed="10"/>
        <rFont val="Calibri"/>
        <family val="2"/>
      </rPr>
      <t>corpus oriented</t>
    </r>
    <r>
      <rPr>
        <sz val="10"/>
        <color indexed="10"/>
        <rFont val="Calibri"/>
        <family val="2"/>
      </rPr>
      <t xml:space="preserve"> di un campione di stampa catalana e spagnola (15.09-22.12.2017)</t>
    </r>
  </si>
  <si>
    <t>Il turismo urbano da opportunità a minaccia: la nascita ed espansione della rete SET (Sud Europa di fronte alla turistizzazione)</t>
  </si>
  <si>
    <r>
      <t xml:space="preserve">Il concetto di </t>
    </r>
    <r>
      <rPr>
        <i/>
        <sz val="11"/>
        <rFont val="Calibri"/>
        <family val="2"/>
      </rPr>
      <t>patient satisfaction</t>
    </r>
    <r>
      <rPr>
        <sz val="11"/>
        <rFont val="Calibri"/>
        <family val="2"/>
      </rPr>
      <t xml:space="preserve"> in psicologia clinica</t>
    </r>
  </si>
  <si>
    <r>
      <t>Gli effetti del lavoro notturno sulle strategie di</t>
    </r>
    <r>
      <rPr>
        <i/>
        <sz val="11"/>
        <color indexed="8"/>
        <rFont val="Calibri"/>
        <family val="2"/>
      </rPr>
      <t xml:space="preserve"> coping </t>
    </r>
    <r>
      <rPr>
        <sz val="11"/>
        <color indexed="8"/>
        <rFont val="Calibri"/>
        <family val="2"/>
      </rPr>
      <t>dei lavoratori</t>
    </r>
  </si>
  <si>
    <t>turismo di massa, politiche europee, Venezia, flussi turistici, Malta</t>
  </si>
  <si>
    <t>Ein tag bei uns! - Un giorno da noi! : l'evento come esperienza che porta a conoscere il brand</t>
  </si>
  <si>
    <t>event marketing, event management, customer experience management, marketing esperienziale, Eataly Distribution DE GmbH, Monaco di Baviera, stage, Eataly Village, clienti</t>
  </si>
  <si>
    <t>condizioni di lavoro, ambiente, Masstige, zone industriali di esportazione, Export Processing Zones, Covalence, stage, questionario</t>
  </si>
  <si>
    <t>Verso uno sviluppo locale di successo: marketing territoriale e il caso dello Stadtmarketing Bamberg e. V</t>
  </si>
  <si>
    <t>event marketing, stage, ricerca, questionari</t>
  </si>
  <si>
    <t>L'ottimizzazione della comunicazione per il jobvector career day di Monaco : sviluppo di un piano di crescita strategico</t>
  </si>
  <si>
    <t>CAPSID GmbH, piano di comunicazione, piattaforma Jobvector, annunci di lavoro, strategie di comunicazione, stage, relazioni pubbliche, marketing</t>
  </si>
  <si>
    <t>Musica e spot  pubblicitari : un'analisi semiotica del ruolo della musica nella narrazione aziendale</t>
  </si>
  <si>
    <t>branding, narratività, timia, focus group, ricerca, pubblicità, linguaggio</t>
  </si>
  <si>
    <t>Il turismo in cantina: visite guidate e accoglienza di gruppi tedeschi : l'esempio di Fontanafredda di Serralunga d'Alba</t>
  </si>
  <si>
    <t>enoturismo, Langhe, Roero, cantine, interculturalità, interlinguismo, Fremdheit, Fremdsprachigkeit</t>
  </si>
  <si>
    <t>Enoturismo in Sudafrica: esperienze di wine tasting nel Cape winelands district</t>
  </si>
  <si>
    <t xml:space="preserve">aziende vitivinicole, Cape Summer Villas, stage, questionario, </t>
  </si>
  <si>
    <t xml:space="preserve">voluntourist, volontari, Charleville Castle Heritage Trust, stage, Irlanda, </t>
  </si>
  <si>
    <t>impianti di risalita, scuole di sci, Courmayeur, Skyway Monte Bianco, VDA, sport invernali</t>
  </si>
  <si>
    <t>sport invernali, impianti sportivi, MND Group, Techfun, MBS, marketing, stage, mercato scandinavo</t>
  </si>
  <si>
    <t>flussi turistici, turismo alternativo, sviluppo sostenibile, Cancun, Città del Messico, Riviera Maya, Playa del Carmen, ecoturismo, turismo d'avventura, turismo rurale</t>
  </si>
  <si>
    <t>Le lettere di Sir Walter Ralegh: un'analisi sperimentale (con CD-ROM)</t>
  </si>
  <si>
    <t xml:space="preserve">Elisabetta I, Giacomo I, database, trascrizioni </t>
  </si>
  <si>
    <t>marketing esperienziale, motivazione turistica, offerta territoriale, Pila, ricerca, questionario, VDA, sciatori</t>
  </si>
  <si>
    <t>Il turismo in Irlanda: analisi dei nuovi trends e delle opportunità di crescita per la città di Dublino</t>
  </si>
  <si>
    <t>Irishness, questionario, StayPlanet, stage, turismo urbano</t>
  </si>
  <si>
    <t>En quoi peut-on dire qu'une programmation à long terme des organisations à but non lucratif dans le domaine d'art et spectacles est synonyme de succès? Et plus particulièrement en quoi peut-on dire que les stratégies marketing sont les clés de ce succès?</t>
  </si>
  <si>
    <t>Casa Romantica Cultural Center and Gardens, Stati Uniti d'America, stage, direttori del marketing, programmazione</t>
  </si>
  <si>
    <t>diversità culturale, diversità linguistica, turismo culturale, sviluppo sostenibile</t>
  </si>
  <si>
    <t>mercato turistico, web 2.0, Tour Partner Group, stage, agenzie di viaggi</t>
  </si>
  <si>
    <t>reclutamento, big data, smart working, social network, PIC Management</t>
  </si>
  <si>
    <t>Immagine della donna e marketing globale : le campagne pubblicitarie di un global brand nel nuovo millennio (Dove, 2004-2018)</t>
  </si>
  <si>
    <t>sessismo, differenze culturali, bellezza globale, Dove campaign for real beauty</t>
  </si>
  <si>
    <t>ML Components, stagisti, stage, gruppo di lavoro, management interculturale</t>
  </si>
  <si>
    <t>comportamenti di consumo, marketing, value chain, Apple</t>
  </si>
  <si>
    <t>Il progetto LinCi : la lingua delle città italiane - Trapani</t>
  </si>
  <si>
    <t>italiano standard, italiano regionale, variazione lessicale, questionario, lingua italiana parlata</t>
  </si>
  <si>
    <t>mercato turistico, Brianza, ricerca</t>
  </si>
  <si>
    <t>Spiritual celtic tourism in Irlanda : dalle origini a oggi : ostentazione o devozione?</t>
  </si>
  <si>
    <t>religione celtica, druidi, leggende celtiche, Reenactors, centri spirituali, Glendalough, marketing territoriale</t>
  </si>
  <si>
    <t>globalizzazione economica, internazionalizzazione, mercati esteri, mercato indiano, mercato italiano</t>
  </si>
  <si>
    <t>onomastica letteraria, George R. R. Martin, Game of Thrones, Cronache del ghiaccio e del fuoco, Il trono di spade</t>
  </si>
  <si>
    <t xml:space="preserve">greenways, ecoturismo, mobilità sostenibile, stazioni ferroviarie, VDA, turismo sostenibile </t>
  </si>
  <si>
    <t xml:space="preserve">Piste ciclabili di nuova generazione : ipotesi di riutilizzo della ferrovia Aosta-Pré-Saint-Didier </t>
  </si>
  <si>
    <t>"Le plus facile et le moins terrible de tous": il colle del piccolo San Bernardo nell'Ottocento</t>
  </si>
  <si>
    <t>cromlech, Via consulare delle Gallie, campagne militari, diari di viaggio, Ospizio del Piccolo San Bernardo, abbé Pierre Chanoux, VDA, valichi, vie di comunicazione, Alpi</t>
  </si>
  <si>
    <t>Una nuova proposta turistica per la rivalutazione della bassa e media valle valdostana: il cammino balteo, da itinerario a prodotto</t>
  </si>
  <si>
    <t>VEZZETTI Enrico
PIOLETTI Anna Maria</t>
  </si>
  <si>
    <t>turismo montano, turismo culturale, Bassa Via, indagine qualitativa, questionario, VDA</t>
  </si>
  <si>
    <t>RAIMONDI Gianmario DONATONI Nurye</t>
  </si>
  <si>
    <t>tornio, questionario, interviste, Etnografia, progetto museale RITORNIAMO, VDA</t>
  </si>
  <si>
    <t>TH 2332</t>
  </si>
  <si>
    <t>TH 2333</t>
  </si>
  <si>
    <t>TH 2334</t>
  </si>
  <si>
    <t>TH 2335</t>
  </si>
  <si>
    <t>TH 2336</t>
  </si>
  <si>
    <t>TH 2337</t>
  </si>
  <si>
    <t>ABBRUZZESE  Giulio</t>
  </si>
  <si>
    <t>La trasformazione del mercato del lavoro e le politiche per l'occupazione giovanile in Italia</t>
  </si>
  <si>
    <t xml:space="preserve">CIPRIANO Eleonora </t>
  </si>
  <si>
    <t>Il brand " Made in Italy" nel settore agro-alimentare statunitense e l'Italian Sounding</t>
  </si>
  <si>
    <t>La procedura brevettuale ottimale nel panorama europeo: estensione spaziale e timing in presenza di imitatori</t>
  </si>
  <si>
    <t>HUGONIN Sylvie</t>
  </si>
  <si>
    <t>Economia circolare. La creazione di valore dagli sprechi ed il potere dei consumatori responsabili</t>
  </si>
  <si>
    <t>TINARELLI Elisa</t>
  </si>
  <si>
    <t>VESAN Patrik MARCOZ Elena Maria</t>
  </si>
  <si>
    <t>L'alpinismo all'ingiù. Brand extension: il caso Grivel</t>
  </si>
  <si>
    <r>
      <t>B</t>
    </r>
    <r>
      <rPr>
        <sz val="10"/>
        <color indexed="10"/>
        <rFont val="Calibri"/>
        <family val="2"/>
      </rPr>
      <t>ÉTHAZ Elisa</t>
    </r>
  </si>
  <si>
    <t>Brand management</t>
  </si>
  <si>
    <t>Curriculum internazionale</t>
  </si>
  <si>
    <t>Politiche sociali e del lavoro</t>
  </si>
  <si>
    <t>Jobs Act, Garanzia per i giovani, VDA</t>
  </si>
  <si>
    <t>Country of Origin Effect, imitazione, ricerca, marchi, industria alimentare, vendite all'estero</t>
  </si>
  <si>
    <t>territorialità, Brevetto Unitario, Brevetto Europeo, Brevetto Internazionale, brevetto nazionale</t>
  </si>
  <si>
    <t>Ellen MacArthur Foundation, marketing 4.0, industria tessile, moda, Make Fashion Circular, H&amp;M, case study</t>
  </si>
  <si>
    <t>IT recruitment: processi e strumenti</t>
  </si>
  <si>
    <t>e-recruitment, Social recruitment, recruitment marketing, Engineering International Belgium, LinkedIn Boolean Search, mercato del lavoro, internet, employer branding</t>
  </si>
  <si>
    <t>brand equity, speleologia, ricerca, VDA, marketing, marchi</t>
  </si>
  <si>
    <t>TH 2338</t>
  </si>
  <si>
    <t>TH 2339</t>
  </si>
  <si>
    <t>TH 2340</t>
  </si>
  <si>
    <t>TH 2341</t>
  </si>
  <si>
    <t>TH 2342</t>
  </si>
  <si>
    <t>TH 2343</t>
  </si>
  <si>
    <t>TH 2344</t>
  </si>
  <si>
    <t>TH 2345</t>
  </si>
  <si>
    <t>TH 2346</t>
  </si>
  <si>
    <t>CAVERI Laurent Emilie</t>
  </si>
  <si>
    <t>I trasporti attraverso le Alpi: staffetta tra strada e ferrovia, un problema politico</t>
  </si>
  <si>
    <t>CERISE Julie</t>
  </si>
  <si>
    <t>CURCIO Salvatore</t>
  </si>
  <si>
    <t>Il confederalismo democratico nel Kurdistan siriano. Prospettive dell'esperienza autonomista in Rojava</t>
  </si>
  <si>
    <t>ERCOLI Alessio</t>
  </si>
  <si>
    <t>GIOVANNINI Federica</t>
  </si>
  <si>
    <t>Istituzioni politiche subalpine fra tradizione e rinnovamento: il ruolo di Federico Sclopis di Salerano</t>
  </si>
  <si>
    <t xml:space="preserve">TOSI Dario Elia  CRIVELLIN Walter </t>
  </si>
  <si>
    <t>MEHMETI Ervis</t>
  </si>
  <si>
    <t>TEDESCO Samuele</t>
  </si>
  <si>
    <t>CASTIGLION Anna Maria</t>
  </si>
  <si>
    <t>Il fiume dell'odio. La violenza nei social media tra strategia e crudeltà</t>
  </si>
  <si>
    <t>TH 2347</t>
  </si>
  <si>
    <t>TH 2348</t>
  </si>
  <si>
    <t>TH 2349</t>
  </si>
  <si>
    <t>TH 2350</t>
  </si>
  <si>
    <t>TH 2351</t>
  </si>
  <si>
    <t>TH 2352</t>
  </si>
  <si>
    <t>TH 2353</t>
  </si>
  <si>
    <t>TH 2354</t>
  </si>
  <si>
    <t>TH 2355</t>
  </si>
  <si>
    <t>TH 2356</t>
  </si>
  <si>
    <t>TH 2357</t>
  </si>
  <si>
    <t>TH 2358</t>
  </si>
  <si>
    <t>TH 2359</t>
  </si>
  <si>
    <t>TH 2360</t>
  </si>
  <si>
    <t>NOVELLI Tiziana</t>
  </si>
  <si>
    <t>MERLO Anna Maria Alessandra</t>
  </si>
  <si>
    <t>MERLO Anna Maria Alessandra  CECCARELLI Davide</t>
  </si>
  <si>
    <t>PLATI Fabio</t>
  </si>
  <si>
    <t>Economia sostenibile: dalla Grameen Bank al caso Syngenta Foundation</t>
  </si>
  <si>
    <t>CERISE Laurent</t>
  </si>
  <si>
    <t>Le strategie di branding del gruppo Rossignol</t>
  </si>
  <si>
    <t>CURCIO Giusy</t>
  </si>
  <si>
    <t>FOGLIA BALMET Adelaide</t>
  </si>
  <si>
    <t>Feeding hunger with visual content. How do restaurant brands make Instagram users eat with their eyes? A focus on @allanticovinaiofirenze's Istagram content strategy</t>
  </si>
  <si>
    <t>FORTUNATO Simone Mario</t>
  </si>
  <si>
    <t>La resilienza in Italia: un'analisi shift and share dell'occupazione</t>
  </si>
  <si>
    <t>GIUSSANI Eleonora</t>
  </si>
  <si>
    <t>Il regime tributario delle associazioni sportive dilettantistiche alla luce delle ultime novità normative</t>
  </si>
  <si>
    <t>GRIZI Giorgia</t>
  </si>
  <si>
    <t>La vacanza estiva in Valle d'Aosta: il modello di indagine Funnel</t>
  </si>
  <si>
    <t>GUIDETTI André</t>
  </si>
  <si>
    <t>LENTINI Eleonora</t>
  </si>
  <si>
    <t>LUCCHETTI Simone</t>
  </si>
  <si>
    <t>Pricing e differenziazione del prodotto nella grande distribuzione</t>
  </si>
  <si>
    <t>MILANI Matteo</t>
  </si>
  <si>
    <t>REALIS LUC Giorgia</t>
  </si>
  <si>
    <t>Green bonds. Caratteristiche, diffusioni e performance finanziaria delle obbligazioni verdi</t>
  </si>
  <si>
    <t>SERRAJOTTO Alessandra</t>
  </si>
  <si>
    <t>Le misure di benessere: è possibile un indicatore sintetico?</t>
  </si>
  <si>
    <t>Mercato immobiliare</t>
  </si>
  <si>
    <t>La teoria del valore aziendale: un caso applicato</t>
  </si>
  <si>
    <t>MAQUIGNAZ Jean Baptiste</t>
  </si>
  <si>
    <t>Economia e finanza pubblica</t>
  </si>
  <si>
    <r>
      <t>L’Eurozona di fronte alla crisi.</t>
    </r>
    <r>
      <rPr>
        <sz val="10"/>
        <color indexed="10"/>
        <rFont val="Calibri"/>
        <family val="2"/>
      </rPr>
      <t xml:space="preserve"> </t>
    </r>
  </si>
  <si>
    <t>passi alpini, trasporto di merci, Convenzione delle Alpi</t>
  </si>
  <si>
    <t>Le Olimpiadi invernali di Pyeongchang 2018: l'occasione di pace e riunificazione per le due Coree</t>
  </si>
  <si>
    <t>Syngham Rhee, Kim Jong-un, Moon-Jae-in, minaccia nucleare, Donald J. Trump, vertice di Singapore</t>
  </si>
  <si>
    <t>Abdullah Ocalan, PKK, Murray Bookchin, Federazione della Siria del Nord, Consiglio del popolo del Kurdistan occidentale, Siria</t>
  </si>
  <si>
    <t>Dal Pennsylvania path al 1600 Pennsylavnia Avenue</t>
  </si>
  <si>
    <t>Donald Trump, Stati Uniti d'America, elezioni presidenziali, campagna elettorale, Rust Belt</t>
  </si>
  <si>
    <t>giuristi, storici, Carlo Alberto di Savoia, unità d'Italia, biografia</t>
  </si>
  <si>
    <t>Il cammino albanese verso la democrazia tra crisi interne e scenari internazionali</t>
  </si>
  <si>
    <t>Albania, politica, regime comunista, guerra del Kosovo, Unione Europea</t>
  </si>
  <si>
    <t>The solidarity between "Pits and perverts" against the phenomenon of thatcherism: a sociological  and historical analysis  of the virtuous inclusion among  political minorities</t>
  </si>
  <si>
    <t>minatori, scioperi, Gran Bretagna, omosessuali, transessuali, minoranze, Margaret Thatcher, conservatorismo, LGBT, Sindacati, LGSM</t>
  </si>
  <si>
    <t>comunicazione, media digitali, consenso, crudeltà, violenza sessista, comunità virtuali</t>
  </si>
  <si>
    <t>L'amministrazione che ascolta: indagine di customer satisfaction presso la Regione autonoma della Valle d'Aosta</t>
  </si>
  <si>
    <t>Pubblica amministrazione, sistema SerQual, servizi pubblici, VDA, qualità</t>
  </si>
  <si>
    <t>solidarietà, microcredito, microassicurazione, Syngenta Foundation for sustainable agriculture, sviluppo sostenibile</t>
  </si>
  <si>
    <t>sport invernali, attrezzatura sportiva, abbigliamento sportivo, stage, brand portfolio, marchi</t>
  </si>
  <si>
    <t>La competitività dei territori alpini</t>
  </si>
  <si>
    <t xml:space="preserve">sviluppo economico, valorizzazione, competitività territoriale, pil, rapporto Stiglitz, indici di competitività, MPI, Regione Piemonte, </t>
  </si>
  <si>
    <t>marketing, comunità virtuali, ristoranti, social media, ricerca, immagini</t>
  </si>
  <si>
    <t>disoccupazione, mercato del lavoro, regioni italiane</t>
  </si>
  <si>
    <t>ASD, SSD, terzo settore, Legge 398/91, imposte dirette, imposte indirette, RUNTS, sport</t>
  </si>
  <si>
    <t>marketing, turismo montano, scale di misura, noia, questionari, ricerca, VDA</t>
  </si>
  <si>
    <t>Una valutazione teorica ed empirica dei Robo-Advisor</t>
  </si>
  <si>
    <t>intermediazione finanziaria, innovazione tecnologica, Fintech, Robo4Advisor, Goal based investing, GBI, gamification, asset under management, AUM, internet</t>
  </si>
  <si>
    <t>gestione, processo valutativo, valutazione aziendale, valore di bilancio, valore economico, valore di mercato, Moncler</t>
  </si>
  <si>
    <t>prezzi, supermercati, pricing spaziale, economie di varietà, prodotti tipici, Gros Cidac, VDA</t>
  </si>
  <si>
    <t>La quotazione in Borsa: aspetti qualificanti nel profilo economico. Il caso CVA</t>
  </si>
  <si>
    <t>Borsa Italiana, CVA, Compagnia Valdostana delle Acque, VDA, titoli di rendita, Società per Azioni</t>
  </si>
  <si>
    <t>Revenue management e la managerializzazione degli hotel indipendenti: il caso hotel Alfa</t>
  </si>
  <si>
    <t>alberghi, prezzi, pricing, Hotel Revenue Management</t>
  </si>
  <si>
    <t>investimenti, fondi di investimento, agenzie di rating, rischio ambientale, rendimento</t>
  </si>
  <si>
    <t>sviluppo economico, pil, BES, indicatori compositi, funzione CES</t>
  </si>
  <si>
    <t>TH 2361</t>
  </si>
  <si>
    <t>La continuità educativa nel servizio 0-6. Criticità e prospettive</t>
  </si>
  <si>
    <t>TH 2362</t>
  </si>
  <si>
    <t>TH 2363</t>
  </si>
  <si>
    <t>TH 2364</t>
  </si>
  <si>
    <t>L'umorismo nei bambini: indagini sul campo</t>
  </si>
  <si>
    <t>Una storia valdostana per la scuola primaria: nascita e trasformazione della scuola elementare</t>
  </si>
  <si>
    <r>
      <t xml:space="preserve">Parole d'infanzia: nelle filastrocche e nelle </t>
    </r>
    <r>
      <rPr>
        <i/>
        <sz val="10"/>
        <rFont val="Calibri"/>
        <family val="2"/>
      </rPr>
      <t>comptines</t>
    </r>
    <r>
      <rPr>
        <sz val="10"/>
        <rFont val="Calibri"/>
        <family val="2"/>
      </rPr>
      <t xml:space="preserve"> le radici della musica e la storia di un popolo</t>
    </r>
  </si>
  <si>
    <r>
      <t>L'efficacia dell'</t>
    </r>
    <r>
      <rPr>
        <i/>
        <sz val="10"/>
        <rFont val="Calibri"/>
        <family val="2"/>
      </rPr>
      <t>Active Silence Training</t>
    </r>
    <r>
      <rPr>
        <sz val="10"/>
        <rFont val="Calibri"/>
        <family val="2"/>
      </rPr>
      <t xml:space="preserve"> nel trattamento dell'ADHD: caso studio in aula</t>
    </r>
  </si>
  <si>
    <r>
      <t xml:space="preserve">La metacognizione e il </t>
    </r>
    <r>
      <rPr>
        <i/>
        <sz val="10"/>
        <rFont val="Calibri"/>
        <family val="2"/>
      </rPr>
      <t>Cooperative Learning.</t>
    </r>
    <r>
      <rPr>
        <sz val="10"/>
        <rFont val="Calibri"/>
        <family val="2"/>
      </rPr>
      <t>Quali integrazioni?</t>
    </r>
  </si>
  <si>
    <r>
      <t>CRISAR</t>
    </r>
    <r>
      <rPr>
        <sz val="10"/>
        <color indexed="8"/>
        <rFont val="Calibri"/>
        <family val="2"/>
      </rPr>
      <t>À Patrizia</t>
    </r>
  </si>
  <si>
    <r>
      <t xml:space="preserve">Formare narrando. Strategie educative e narrative ne </t>
    </r>
    <r>
      <rPr>
        <i/>
        <sz val="10"/>
        <rFont val="Calibri"/>
        <family val="2"/>
      </rPr>
      <t xml:space="preserve">Il buon fanciullo </t>
    </r>
    <r>
      <rPr>
        <sz val="10"/>
        <rFont val="Calibri"/>
        <family val="2"/>
      </rPr>
      <t>di Cesare Cantù.</t>
    </r>
  </si>
  <si>
    <t>DE BENEDETTI Stefania</t>
  </si>
  <si>
    <t>COCCU Alice</t>
  </si>
  <si>
    <t>Educazione linguistica</t>
  </si>
  <si>
    <t>SOTGIU Martina</t>
  </si>
  <si>
    <t>DAL DOSSO Roberta</t>
  </si>
  <si>
    <t>continuità orizzontale, continuità verticale, servizi per l'infanzia, Unione Europea, D. Lgs. 65/2017, sistema integrato di educazione e istruzione 0-6, organizzazione scolastica, asili nido, scuola dell'infanzia</t>
  </si>
  <si>
    <t>umorismo linguistico, umorismo psicologico, barzellette, ricerca, letteratura per ragazzi</t>
  </si>
  <si>
    <t>Memoria fonologica e immagini lessicali nell'acquisizione della lingua scritta: prove sul campo</t>
  </si>
  <si>
    <t>psicolinguistica, ricerca, MBT fonologica, classe prima primaria, dettato, lingua italiana scritta, scrittura</t>
  </si>
  <si>
    <t>storia locale, indicazioni nazionali per il curricolo 2012, laboratori, narrazione, VDA</t>
  </si>
  <si>
    <t>TH 2365</t>
  </si>
  <si>
    <t>TH 2366</t>
  </si>
  <si>
    <t>TH 2367</t>
  </si>
  <si>
    <t>TH 2368</t>
  </si>
  <si>
    <t>TH 2369</t>
  </si>
  <si>
    <t>ANDREACCHIO Elisa</t>
  </si>
  <si>
    <t>PATRITO Paolo</t>
  </si>
  <si>
    <t>Trasparenza e anticorruzione. Il ruolo della "digitalizzazione" della pubblica amministrazione</t>
  </si>
  <si>
    <t>CERETTO Stefano</t>
  </si>
  <si>
    <t>La decolonizzazione della Libia</t>
  </si>
  <si>
    <t>GRIGGI Alessandra</t>
  </si>
  <si>
    <t>L'obiezione di coscienza nella sanità: profili di diritto comparato</t>
  </si>
  <si>
    <t>PARUSSINI Ilaria</t>
  </si>
  <si>
    <t>SHATKU Anxhelo</t>
  </si>
  <si>
    <t>Autonomia e federalismo nel pensiero politico di Emilio Lussu</t>
  </si>
  <si>
    <t>Elementi di teoria politica</t>
  </si>
  <si>
    <t>Diritto dell'amministrazione digitale</t>
  </si>
  <si>
    <t>ANAC, trasparenza amministrativa, Codice dell'Amministrazione Digitale, Corte dei conti, danno erariale, EXPO 2015, Casino de la Vallée, internet</t>
  </si>
  <si>
    <t>movimenti anti-coloniali, Italo Balbo, seconda guerra mondiale, movimenti indipendentisti, Re Idris, Gheddafi</t>
  </si>
  <si>
    <t>Sistema Sanitario Nazionale, legge 194, sanità pubblica svedese, obiettori di coscienza, Aborto</t>
  </si>
  <si>
    <t>Popolazione e cultura nella regione alpina: gli strumenti previsti dalla Convenzione delle Alpi</t>
  </si>
  <si>
    <t>Carta di Chivasso, Comunità di lavoro, Regioni Arge Alp, Alpe Adria, Werner Bätzing</t>
  </si>
  <si>
    <t>Sardismo, Partito Sardo d'Azione, autonomismo</t>
  </si>
  <si>
    <t>TH 2370</t>
  </si>
  <si>
    <t>TH 2371</t>
  </si>
  <si>
    <t>TH 2372</t>
  </si>
  <si>
    <t>TH 2373</t>
  </si>
  <si>
    <t>TH 2374</t>
  </si>
  <si>
    <t>TH 2375</t>
  </si>
  <si>
    <t>TH 2376</t>
  </si>
  <si>
    <t>TH 2377</t>
  </si>
  <si>
    <t>TH 2378</t>
  </si>
  <si>
    <t>TH 2379</t>
  </si>
  <si>
    <t>TH 2380</t>
  </si>
  <si>
    <t>CAMPI Davide</t>
  </si>
  <si>
    <t>Dynamiques du secteur immobilier aux frontières de la Vallée</t>
  </si>
  <si>
    <t>CIPOLLONE Giovanni</t>
  </si>
  <si>
    <t xml:space="preserve">ALDERGHI Marco </t>
  </si>
  <si>
    <t>CUOZZO Simone</t>
  </si>
  <si>
    <t>L'impresa Girola e la costruzione egli impianti idroelettrici in Val d'Ossola (1917-1945)</t>
  </si>
  <si>
    <t>DECADENTI Martina</t>
  </si>
  <si>
    <t>Il terzo settore: il caso del fondo Edo Tempia</t>
  </si>
  <si>
    <t>DE SANTIS Federica</t>
  </si>
  <si>
    <t>DJIOFACK DONFACK Cyrille</t>
  </si>
  <si>
    <t>GONTIER Alessandro</t>
  </si>
  <si>
    <t>Il business della canapa, nuove frontiere e nuove possibilità</t>
  </si>
  <si>
    <t>GRANGE Davide</t>
  </si>
  <si>
    <t>Il rischio reputazionale: il caso Volkswagen</t>
  </si>
  <si>
    <t>MAQUIGNAZ Margherita</t>
  </si>
  <si>
    <t>Percorsi di sviluppo delle strutture alberghiere di montagna: il Saint Hubertus Resort</t>
  </si>
  <si>
    <t>PUNGITORE Claudio</t>
  </si>
  <si>
    <t>Il reddito di cittadinanza</t>
  </si>
  <si>
    <t>TCHUENTE GHEMTCHUENG Judith</t>
  </si>
  <si>
    <t>TH 2381</t>
  </si>
  <si>
    <t>VEGLIO Alice</t>
  </si>
  <si>
    <t>Dal marketing al Neuromarketing: il ruolo delle emozioni nei processi decisionali del consumatore</t>
  </si>
  <si>
    <t>BUTERA Viviana</t>
  </si>
  <si>
    <t>Il gioco d'azzardo patologico: analisi sugli interventi per contrastare il fenomeno nella città di Alba</t>
  </si>
  <si>
    <t>TH 2382</t>
  </si>
  <si>
    <t>TH 2383</t>
  </si>
  <si>
    <t>TH 2384</t>
  </si>
  <si>
    <t>TH 2385</t>
  </si>
  <si>
    <t>ACQUADRO PACERA Astrid</t>
  </si>
  <si>
    <t>La Mindfulness: dall'origine nella filosofia orientale all'applicazione nello sport</t>
  </si>
  <si>
    <t>FILICE Maurizio</t>
  </si>
  <si>
    <t>L'effetto terapeutico del tapping e il suo utilizzo nei gruppi</t>
  </si>
  <si>
    <t>Il comportamento criminale dell'adolescente: teorie, eziologia e e risposte sociali</t>
  </si>
  <si>
    <t>TH 2386</t>
  </si>
  <si>
    <t>TH 2387</t>
  </si>
  <si>
    <t>BARONE Giuseppe Domenico</t>
  </si>
  <si>
    <t>Opportunità e rischi delle strategie di Brand extension</t>
  </si>
  <si>
    <t>Aeroporti e turismo: nuova evidenza sul caso italiano</t>
  </si>
  <si>
    <t>TH 2388</t>
  </si>
  <si>
    <t>TH 2389</t>
  </si>
  <si>
    <t>TH 2390</t>
  </si>
  <si>
    <t>TH 2391</t>
  </si>
  <si>
    <t>TH 2392</t>
  </si>
  <si>
    <t>TH 2393</t>
  </si>
  <si>
    <t>TH 2394</t>
  </si>
  <si>
    <t>TH 2395</t>
  </si>
  <si>
    <t>Comunicazione 4.0 nel calcio: il caso black and white and more</t>
  </si>
  <si>
    <t>L'attrattività turistica dei territori: un'investigazione qualitativa sulla Sicilia</t>
  </si>
  <si>
    <t>La rappresentanza delle regioni presso le istituzioni dell'Unione Europea: il caso della Valle d'Aosta</t>
  </si>
  <si>
    <t>Il contratto d'albergo</t>
  </si>
  <si>
    <t>Quando il territorio diventa racconto: tre casi di story-telling a confronto</t>
  </si>
  <si>
    <t>Scoperta imprenditoriale ed innovazione in aree di montagna: la sfida della S3</t>
  </si>
  <si>
    <t>Il mercato delle aste giudiziarie mobiliari in Valle d'Aosta</t>
  </si>
  <si>
    <t>Turisti annoiati in Valle d'Aosta: un'opportunità o una minaccia?</t>
  </si>
  <si>
    <t>TH 2396</t>
  </si>
  <si>
    <t>TH 2397</t>
  </si>
  <si>
    <t>La creazione di un'azienda vitivinicola: dal piano di sviluppo rurale al business plan</t>
  </si>
  <si>
    <t>Scenari economici</t>
  </si>
  <si>
    <t>Sviluppo del territorio</t>
  </si>
  <si>
    <t>Diritto del commercio internazionale</t>
  </si>
  <si>
    <t>Diritto del turismo</t>
  </si>
  <si>
    <t xml:space="preserve">Italia, Francia, Svizzera, beni immobiliari, edilizia, vendite, investimenti immobiliari  </t>
  </si>
  <si>
    <t>The business jet market the safety management system in single-pilot operations</t>
  </si>
  <si>
    <t>aviazione commerciale, rischi, aerei leggeri, piloti, sicurezza, trasporti aerei</t>
  </si>
  <si>
    <t>BERMOND Claudio 
NAVA Consuelo Rubina</t>
  </si>
  <si>
    <t>Umberto Girola, Edison, Formazza, Salini Impregilo, fonti energetiche, energia idrolelettrica</t>
  </si>
  <si>
    <t>fondazioni, fund raising, codice etico, tumori, enti senza scopo di lucro</t>
  </si>
  <si>
    <t>Il riposizionamento strategico della azienda D.L.M. di De Santis Luciano</t>
  </si>
  <si>
    <t>PMI, VDA, gru, edilizia, marketing, piccole imprese</t>
  </si>
  <si>
    <t>Les stratégies du marketing dans les organisations non profit en Vallée d'Aoste à travers deux études de cas</t>
  </si>
  <si>
    <t>organizzazioni non profit, Tamtando, VDA, Cooperativa sociale Noi &amp; gli altri, Associazioni culturali, enti senza scopo di lucro</t>
  </si>
  <si>
    <t>cannabis, legge 242/2016, sostanze stupefacenti, mercato illegale, droghe, canapa indiana</t>
  </si>
  <si>
    <t>reputazione, Risk Heat Map, dieselgate, automobili, marketing, responsabilità sociale</t>
  </si>
  <si>
    <t>alberghi, turismo montano, Breuil-Cervinia, VDA</t>
  </si>
  <si>
    <t>reddito minimo universale, welfare, Alaska Permanent Fund, Bolsa Familia, Namibia, sostegno al reddito, Italia, reddito minimo garantito, poveri</t>
  </si>
  <si>
    <t>Flux migratoire en Europe et impact direct sur les immigrés: cas des regions du Piemonte et de la Vallée D'Aoste</t>
  </si>
  <si>
    <t>Europa, immigrazione, Italia, immigrati, condizioni economiche e sociali, flussi migratori, ricerca, VDA</t>
  </si>
  <si>
    <t>unità di rilevazione, eye tracking, web marketing, PET, misure psicofisiologiche, comportamenti di acquisto, Corradi SpA, Walt Disney, Pepsi Cola, Mercedes-Benz, psicologia</t>
  </si>
  <si>
    <t>Roger Callois, modello di Dupouy e Chatagnon, modello di Custer, craving, giocatori patologici, progetto "Punta su di te 2.0", Sert, dipendenza psichica</t>
  </si>
  <si>
    <t xml:space="preserve">meditazione, buddhismo, MBSR, ACT, protocollo MAC, regolazione emotiva, </t>
  </si>
  <si>
    <t>contatto fisico, EFT, EMDR, stimolazione bilaterale, interviste, Fabiola Martina, Andrea Montagnini, psicoterapia di gruppo, corpo umano, trauma psichico</t>
  </si>
  <si>
    <t>Criminologia, valutazione psicologica, sentimento dissociale, crimini mediati su Internet, psicopatologia</t>
  </si>
  <si>
    <t>brand equity, modello CBBE, creazione del valore, brand architecture, ricerca, ASICS, marchi, abbigliamento sportivo</t>
  </si>
  <si>
    <t>indici di accessibilità, indici gravitazionali, trasporti aerei</t>
  </si>
  <si>
    <t>social network, marketing emozionale, Lovemark, brand equity, marketing esperienziale, Juventus FC, web analytics, internet, sport</t>
  </si>
  <si>
    <t xml:space="preserve">destination management, place branding, ricerca, marketing territoriale </t>
  </si>
  <si>
    <t>regioni italiane, associazioni regionali, Comitato delle Regioni, Bruxelles, stage, VDA</t>
  </si>
  <si>
    <t>contratti atipici, contratti misti, prenotazioni online, Codice del consumo, diritto di recesso, risoluzione del contratto, viaggi organizzati, responsabilità dell'albergatore</t>
  </si>
  <si>
    <t>content marketing, storytelling, flussi turistici, racconti di territorio, Allure Alps, Alpine Adventure Travel, Aosta Valley FreeRide, VDA, marketing territoriale, comuncazione</t>
  </si>
  <si>
    <t>Smart specialisation strategy, RIS3, OCSE, VDA, strategia Europa 2020, sviluppo economico, Unione Europea</t>
  </si>
  <si>
    <t>Hotel Revenue Management: principi, implementazione e grado di applicazione negli alberghi</t>
  </si>
  <si>
    <t>pricing, clientela, VDA, ricerca, determinazione dei prezzi, clientela</t>
  </si>
  <si>
    <t>Istituti Vendite Giudiziarie, VDA</t>
  </si>
  <si>
    <t>turismo montano, turismo invernale, VDA, montagna, Aosta, Pila, Leisure Boredom Scale</t>
  </si>
  <si>
    <t>Politica Agricola Comune, FEASR, PSR, VDA, executive summary, profilo societario, circuito HO.RE.CA, Montjovet, viticoltura, vini, avviamento di un'azienda</t>
  </si>
  <si>
    <t>KARAFI Khadija</t>
  </si>
  <si>
    <t>TH 2398</t>
  </si>
  <si>
    <t>TH 2399</t>
  </si>
  <si>
    <t>TH 2400</t>
  </si>
  <si>
    <t>TH 2401</t>
  </si>
  <si>
    <t>TH 2402</t>
  </si>
  <si>
    <t>TH 2403</t>
  </si>
  <si>
    <t>TH 2404</t>
  </si>
  <si>
    <t>BARDHOKU Elona</t>
  </si>
  <si>
    <t>Controversie  e guerre commerciali</t>
  </si>
  <si>
    <t>BREZZI Francesco</t>
  </si>
  <si>
    <t>Storia ed evoluzione del mercato discografico, dal fonogramma al digitale</t>
  </si>
  <si>
    <t>DONATO Alice</t>
  </si>
  <si>
    <t>Democrazia: la fine di un'illusione?</t>
  </si>
  <si>
    <t>CROCETTI Riccardo</t>
  </si>
  <si>
    <t>PEINETTI Francesca</t>
  </si>
  <si>
    <t>RINALDI Federica Lidia</t>
  </si>
  <si>
    <t>Il referendum propositivo con particolare riferimento all'esperienza della Valle d'Aosta</t>
  </si>
  <si>
    <t xml:space="preserve">ROSSI Piero </t>
  </si>
  <si>
    <t>CALVO Roberto DOMAINE  Roberto</t>
  </si>
  <si>
    <t>I contratti di gestione dei beni culturali</t>
  </si>
  <si>
    <t>Economia aziendale e strategie di impresa</t>
  </si>
  <si>
    <t>Teoria della democrazia e ICT</t>
  </si>
  <si>
    <t>Istituzioni di diritto privato</t>
  </si>
  <si>
    <t>TH 2405</t>
  </si>
  <si>
    <t>TH 2406</t>
  </si>
  <si>
    <t>TH 2407</t>
  </si>
  <si>
    <t>TH 2408</t>
  </si>
  <si>
    <t>TH 2409</t>
  </si>
  <si>
    <t>TH 2410</t>
  </si>
  <si>
    <t>TH 2411</t>
  </si>
  <si>
    <t>TH 2412</t>
  </si>
  <si>
    <t>TH 2413</t>
  </si>
  <si>
    <t>TH 2414</t>
  </si>
  <si>
    <t>TH 2415</t>
  </si>
  <si>
    <t>TH 2416</t>
  </si>
  <si>
    <t>TH 2417</t>
  </si>
  <si>
    <t>TH 2418</t>
  </si>
  <si>
    <t>TH 2419</t>
  </si>
  <si>
    <t>TH 2420</t>
  </si>
  <si>
    <t>TH 2421</t>
  </si>
  <si>
    <t>TH 2422</t>
  </si>
  <si>
    <t>TH 2423</t>
  </si>
  <si>
    <t>TH 2424</t>
  </si>
  <si>
    <t>TH 2425</t>
  </si>
  <si>
    <t>TH 2426</t>
  </si>
  <si>
    <t>TH 2427</t>
  </si>
  <si>
    <t>TH 2428</t>
  </si>
  <si>
    <t>TH 2429</t>
  </si>
  <si>
    <t>TH 2430</t>
  </si>
  <si>
    <t>TH 2431</t>
  </si>
  <si>
    <t>TH 2432</t>
  </si>
  <si>
    <t>TH 2433</t>
  </si>
  <si>
    <t>TH 2434</t>
  </si>
  <si>
    <t>TH 2435</t>
  </si>
  <si>
    <t>TH 2436</t>
  </si>
  <si>
    <t>TH 2437</t>
  </si>
  <si>
    <t>TH 2438</t>
  </si>
  <si>
    <t>TH 2439</t>
  </si>
  <si>
    <t>TH 2440</t>
  </si>
  <si>
    <t>TH 2441</t>
  </si>
  <si>
    <t>TH 2442</t>
  </si>
  <si>
    <t>TH 2443</t>
  </si>
  <si>
    <t>AMICO DI MEANE Bianca</t>
  </si>
  <si>
    <t>ARE Alessio</t>
  </si>
  <si>
    <t>Urban tourism: the path to become sustainable  and  smart</t>
  </si>
  <si>
    <t>AVIGNONE ROSSA Martina</t>
  </si>
  <si>
    <t>BAGNA Cecilia</t>
  </si>
  <si>
    <t>Dal termalismo tradizionale al turismo del wellness: nuove opportunità per il turista della salute. Il caso del tour operator Fit Reisen</t>
  </si>
  <si>
    <t>BARTONE Federica</t>
  </si>
  <si>
    <t>L'educazione bilingue e le sue possibili rappresentazioni: l'opinione di un campione di giovani siciliani</t>
  </si>
  <si>
    <t>OMC, organizzazione mondiale del commercio, dazi, protezionismo, globalizzazione, risoluzione delle controversie internazionali, Stati Uniti, Cina, liberismo</t>
  </si>
  <si>
    <t>BERGERONE  Noemi</t>
  </si>
  <si>
    <t>BRANCHE Camilla</t>
  </si>
  <si>
    <t>La promozione come strategia di comunicazione del marketing turistico</t>
  </si>
  <si>
    <t>CAMMISA Antonello</t>
  </si>
  <si>
    <t>CARDILE Remì</t>
  </si>
  <si>
    <t>COLOMBATI Beatrice</t>
  </si>
  <si>
    <t>Tentativo di internazionalizzazione dei prodotti neozelandesi: il caso del miele di manuka "Happy Valley"</t>
  </si>
  <si>
    <t>etichette Major, etichette Indies, Napster, Spotify, SoundCloud, Apple Music, digitale, Ghost Records, case study, case discografiche, dischi, industria musicale</t>
  </si>
  <si>
    <t>CONTINO Salvatore</t>
  </si>
  <si>
    <t>COSTAMAGNA Beatrice</t>
  </si>
  <si>
    <t>Thomas Hobbes, diritto di voto, diritti umani, sovranità popolare, Colin Crouch, ICT, democrazia 2.0, Informazione, partecipazione politica, internet</t>
  </si>
  <si>
    <t>Ghost tourism: viaggio nel turismo paranormale in Gran Bretagna e Irlanda</t>
  </si>
  <si>
    <t>DALLA LIBERA Sarah</t>
  </si>
  <si>
    <t>Le critiche ai diritti umani : dalla rivoluzione francese ad oggi</t>
  </si>
  <si>
    <t>Overtourism: quando il turismo da opportunità diventa minaccia</t>
  </si>
  <si>
    <t>FIBOREK Kamila Anna</t>
  </si>
  <si>
    <t>Comunità italiane in movimento: cause, mete e problematiche</t>
  </si>
  <si>
    <t>FIORE Lorenzo</t>
  </si>
  <si>
    <t>dichiarazione universale dei diritti dell'uomo, dichiarazione dei diritti della donna e della cittadina, religione civile, morale, filosofia del diritto</t>
  </si>
  <si>
    <t>Web Writing  e comunicazione culturale: teorie e prassi a confronto</t>
  </si>
  <si>
    <t>Politiche di Long Term Care : uno sguardo sul caso valdostano</t>
  </si>
  <si>
    <t>GERBELLE Isabeau</t>
  </si>
  <si>
    <t>La traduzione castigliana di La pista di sabbia di Andrea Camilleri: italiano popolare, italiano regionale, dialetto</t>
  </si>
  <si>
    <t>familismo, rischi sociali, invecchiamento della popolazione, assistenti familiari, ADI, assistenza domiciliare integrata, SAD, Servizi di assistenza domiciliare, servizi residenziali, centri diurni, social co-housing, volontari, VDA, anziani, politica sociale, welfare state</t>
  </si>
  <si>
    <t>GIORDANO Michela</t>
  </si>
  <si>
    <t>Dark tourism: quando l'orrore spinge a viaggiare</t>
  </si>
  <si>
    <t>democrazia diretta, partecipazione popolare, Statuto regionale, VDA</t>
  </si>
  <si>
    <t>GIUBERGIA Monica</t>
  </si>
  <si>
    <t>GIURDANELLA Chiara</t>
  </si>
  <si>
    <t>Come un prodotto locale Made in Italy può conquistare il mercato internazionale: il caso del cioccolato di Modica</t>
  </si>
  <si>
    <t>beni giuridici, beni comuni, partenariato pubblico-privato, comodato, deposito, sponsorizzazione, leasing, tutela</t>
  </si>
  <si>
    <t>GRAGLIA Miriam</t>
  </si>
  <si>
    <t>PMI italiane nell'era del digital  marketing : il caso Friend informatica</t>
  </si>
  <si>
    <t>Pubblicità, donna e società: una rappresentazione a passo con i tempi?</t>
  </si>
  <si>
    <t>GROTTOLI Beatrice</t>
  </si>
  <si>
    <t xml:space="preserve">Inbound marketing: una strategia innovativa a supporto della competitività </t>
  </si>
  <si>
    <t>LANZI Elena</t>
  </si>
  <si>
    <t>outbound marketing, inbound marketing, internazionalizzazione, internet</t>
  </si>
  <si>
    <t>LATELLA Chiara</t>
  </si>
  <si>
    <t>Il turismo nei paesi in via di sviluppo: opportunità, sfide e problemi</t>
  </si>
  <si>
    <t xml:space="preserve">LUZZI Daniela </t>
  </si>
  <si>
    <t>ROLLE Laura</t>
  </si>
  <si>
    <t>turismo urbano, sviluppo sostenibile, città, smart city, Anversa</t>
  </si>
  <si>
    <t>Lo sviluppo del turismo in Irlanda: il ruolo delle ICTs e il caso Abbey Ireland &amp; UK</t>
  </si>
  <si>
    <t>Associazione turistica irlandese, Bord Fáilte, flussi turistici, tourism destination marketing, tour operator, stage, DMO</t>
  </si>
  <si>
    <t>La comunicazione della corporate social responsibility e il rischio greenwashing. Due casi a confronto</t>
  </si>
  <si>
    <t>MARCATI Beatrice</t>
  </si>
  <si>
    <t>Forme dell'educazione bilingue familiare: cinque case studies in famiglie maltesi e italiane</t>
  </si>
  <si>
    <t>MOSSO Giulia</t>
  </si>
  <si>
    <t>Donne lavoratrici. Il caso della Germania</t>
  </si>
  <si>
    <t>OREILLER Chiara</t>
  </si>
  <si>
    <t>Halbert L. Dunn, High.level wellness, John W. Travis, Bill Hettler, viaggiatori business, clientela LBGT, forest bathing, yoga, ayurveda, alimentazione, cure, terme, salute, stage</t>
  </si>
  <si>
    <t>Viticoltura valdostana e strategie di export</t>
  </si>
  <si>
    <t>PARI Eleonora</t>
  </si>
  <si>
    <t>Dal viaggio al racconto. Un'analisi comparativa di 18 travel blog italiani e stranieri</t>
  </si>
  <si>
    <t>OPOL, one parent one language, MLAH, minority language at home, famiglie bilingui, ricerca, Sicilia</t>
  </si>
  <si>
    <t>PEAQUIN Asia</t>
  </si>
  <si>
    <t>PECORARO Ilenia</t>
  </si>
  <si>
    <t>PERRIN Sofia</t>
  </si>
  <si>
    <t>Il Marocco: nuovo orizzonte per gli investimenti esteri dell'area mediterranea</t>
  </si>
  <si>
    <t>PERRONE Arianna</t>
  </si>
  <si>
    <t>Event management: the new concept in business trade and its use for promotion and communication</t>
  </si>
  <si>
    <t>PERRONE Sara</t>
  </si>
  <si>
    <t xml:space="preserve">Roccaforte Mondovì, Frabosa Sottana, Frabosa Soprana, ricerca, ortografia, dialetti piemontesi </t>
  </si>
  <si>
    <t>Vitalità linguistica dialettale in un micro-area di contatto (monregalese rustico e parlate del kje)</t>
  </si>
  <si>
    <t>Strumenti semiotici in pubblicità: casi di strategia obliqua nella promozione di automobili</t>
  </si>
  <si>
    <t>SARACINO Antonella</t>
  </si>
  <si>
    <t xml:space="preserve">Il temporary store: tempio momentaneo dell'esperienza di marca </t>
  </si>
  <si>
    <t>SOFFIENTINI Viviana</t>
  </si>
  <si>
    <t>Australia, Sydney, Chimu Adventures, stage, marketing mix, marketing digitale, social media, destination marketing</t>
  </si>
  <si>
    <t>La metamorfosi dell'esperienza di viaggio con l'avvento del Web 2.0: il caso BYHOURS</t>
  </si>
  <si>
    <t>Experience economy in hardstyle festivals</t>
  </si>
  <si>
    <t>TASKOUKT Mohamed</t>
  </si>
  <si>
    <t>L'impact du changement climatique sur le tourisme: "Le cas du projet ClimAlp Tour"</t>
  </si>
  <si>
    <t>UGONINO SAMBRIS Cristina</t>
  </si>
  <si>
    <t>travel 2.0, OTA, social media, RSS, turisti, stage, internet, turismo, wiki</t>
  </si>
  <si>
    <t>Quando lo sport crea turismo: il caso Annecy</t>
  </si>
  <si>
    <t>ZAMPIERI Arianna</t>
  </si>
  <si>
    <t>Sustainable territorial development: key concepts and their implementation in the Langhe region</t>
  </si>
  <si>
    <t>Responsible tourism in South Africa: An opportunity for social and economic development</t>
  </si>
  <si>
    <t>ZANA Andrea</t>
  </si>
  <si>
    <t>green economy, green growth, sviluppo rurale, Roero, sviluppo sostenibile, tutela dell'ambiente, sviluppo economico</t>
  </si>
  <si>
    <t>Module Marketing, stage</t>
  </si>
  <si>
    <t>tecniche di analisi dei dati turistico-commerciali</t>
  </si>
  <si>
    <t>turismo sportivo, sport event management, rischi, Valencia, America's Cup, Taronja Games, fitness,  marketing territoriale</t>
  </si>
  <si>
    <r>
      <t>Gesti</t>
    </r>
    <r>
      <rPr>
        <sz val="10"/>
        <color theme="1"/>
        <rFont val="Calibri"/>
        <family val="2"/>
      </rPr>
      <t>ó</t>
    </r>
    <r>
      <rPr>
        <sz val="10"/>
        <color theme="1"/>
        <rFont val="Calibri"/>
        <family val="2"/>
        <scheme val="minor"/>
      </rPr>
      <t>n y planificación estratégica de los eventos deportivos como herramienta del marketing territorial</t>
    </r>
  </si>
  <si>
    <t>turismo dark, Hotels &amp; More, stage, turismo culturale, marketing territoriale</t>
  </si>
  <si>
    <t>Rafat Ali, Skift.com, densità turistica, TCC, Tourism carrying capacity, Bordeaux, isole Azzorre, Kyoto, Venezia, Dubrovnik</t>
  </si>
  <si>
    <t xml:space="preserve">stage, Eurostar Reisebüro GmbH, Monaco di Baviera, crisi migratoria, Radio Colonia, Ingolstadt, Regensburg, case studies, </t>
  </si>
  <si>
    <t>Culture and media agency Europe, CUMEDIAE, stage, email, pagine web, social network, SouthMed WiA, testi reversibili, media digitali</t>
  </si>
  <si>
    <t>variazioni linguistiche, traduzione ST-oriented, traduzione TT-oriented, scuola britannica, scuola spagnola</t>
  </si>
  <si>
    <t>turismo nero, media, Grace Darling Museum, thanaturismo, Etica, Netflix, Dark Tourist, morte, aspetti socio-culturali</t>
  </si>
  <si>
    <t>ristorazione, marketing esperienziale, birrificio Baladin, industria alimentare</t>
  </si>
  <si>
    <t>Il marketing sensoriale nell'industria alimentare: lo sviluppo della gastrofisica</t>
  </si>
  <si>
    <t>marketing territoriale, food marketing, foodies, food tech, turismo enogastronomico, IGP, Antica dolceria Bonajuto, Sabadì, Montalbano, industria alimentare</t>
  </si>
  <si>
    <t>Posizione sociale, case studies, cartelloni pubblicitari, pubblicità televisive, analisi socio-semiotica, pubblicità a stampa</t>
  </si>
  <si>
    <t xml:space="preserve">buyer's persona, buyer's journey, outbound marketing, ZMOT, momento zero della verità, blogosfera, social media, motori di ricerca, conversione, chiusura, fidelizzazione, case studies, clienti, vendite </t>
  </si>
  <si>
    <t>Un albero errante ad Aosta : studio di plausibilità di un ostello</t>
  </si>
  <si>
    <t>Airbnb, accoglienza religiosa, strutture ricettive, VDA, alberghi, turismo, giovani, viaggi</t>
  </si>
  <si>
    <t>turismo internazionale, ecoturismo, pro-poor tourism, community-based tourism, Costa Rica, Turismo rural Comunitario, sviluppo sostenibile</t>
  </si>
  <si>
    <t>CSR, Algirdas Julien Greimas, piano integrato di comunicazione, greenwash, case studies, pubblicità, responsabilità sociale d'impresa</t>
  </si>
  <si>
    <t>ricerca, bilinguismo</t>
  </si>
  <si>
    <t>stage, Hotel Knorz, Unione Europea, Professorinnenprogramm, sussidi economici</t>
  </si>
  <si>
    <t>vitivinicoltura, DOC, cantine cooperative, ricerca, VDA, vini, internazionalizzazione, piccole imprese</t>
  </si>
  <si>
    <t>travel blogger, netiquette, Guido Bosticco, narrazione</t>
  </si>
  <si>
    <t>Call: an overview of language learning from the advent of technology</t>
  </si>
  <si>
    <t>computer-assisted language learning, e-learning, software linguistici, lingue, insegnamento, apprendimento, tecnologie</t>
  </si>
  <si>
    <t>Dialetto e storytelling turistico-commerciale: il caso del Salento</t>
  </si>
  <si>
    <t>Slow Food, insegne commerciali, ricerca, place branding, operatori turistici, marketing</t>
  </si>
  <si>
    <t>zone franche, investimenti diretti esteri, stage, IMYAS Company, commercio internazionale</t>
  </si>
  <si>
    <t>fiere, eventi sportivi, eventi benefici, eventi aziendali, organizzazione, marketing</t>
  </si>
  <si>
    <t>TH 2444</t>
  </si>
  <si>
    <t>TH 2445</t>
  </si>
  <si>
    <t>TH 2446</t>
  </si>
  <si>
    <t>TH 2447</t>
  </si>
  <si>
    <t>TH 2448</t>
  </si>
  <si>
    <t>TH 2449</t>
  </si>
  <si>
    <t>TH 2450</t>
  </si>
  <si>
    <t>TH 2451</t>
  </si>
  <si>
    <t>TH 2452</t>
  </si>
  <si>
    <t>TH 2453</t>
  </si>
  <si>
    <t>TH 2454</t>
  </si>
  <si>
    <t>ANDREOLI Elisa</t>
  </si>
  <si>
    <t>CAZZANELLI Alessandra</t>
  </si>
  <si>
    <t>CHAMORRO DIAZ Diana Isabel</t>
  </si>
  <si>
    <t>Accertamento sintetico: profili sistematici e prospettive</t>
  </si>
  <si>
    <t>DUCLY Sara</t>
  </si>
  <si>
    <t>L'evoluzione del mercato finanziario: gli investimenti sostenibili e responsabili</t>
  </si>
  <si>
    <t>GARBETTA Flaminia Angela</t>
  </si>
  <si>
    <t>I fattori critici di successo nel project management della cooperazione allo sviluppo: il ruolo delle istituzioni locali</t>
  </si>
  <si>
    <t>LALE MURIX Fanny</t>
  </si>
  <si>
    <t>Costi e vantaggi delle certificazioni alimentari</t>
  </si>
  <si>
    <t>OGGIANU Romina</t>
  </si>
  <si>
    <t>I benefici della liberalizzazione: il caso dei farmaci da banco</t>
  </si>
  <si>
    <t>PEDRAZZO Barbara</t>
  </si>
  <si>
    <t>Dal marketing tradizionale al marketing digitale. Il caso Amazon</t>
  </si>
  <si>
    <t>PIPERATA Mattia</t>
  </si>
  <si>
    <t>STEVENIN Emanuele</t>
  </si>
  <si>
    <t>MERLO Anna Maria CIVIERO Giancarlo</t>
  </si>
  <si>
    <t>La finanza sociale e i suoi strumenti: i Social Impact Bond quali forma di investimento innovativa</t>
  </si>
  <si>
    <t>VUILLERMIN Michel</t>
  </si>
  <si>
    <t>Un Business Plan, come strumento di analisi strategica per affrontare le sfide del mercato</t>
  </si>
  <si>
    <t>PEDA' Fabrizio</t>
  </si>
  <si>
    <t>Il ruolo di Accredia quale Ente italiano di accreditamento tra imprese privata e servizio pubblico</t>
  </si>
  <si>
    <t>TH 2455</t>
  </si>
  <si>
    <t>TH 2456</t>
  </si>
  <si>
    <t>TH 2457</t>
  </si>
  <si>
    <t>TH 2458</t>
  </si>
  <si>
    <t>TH 2459</t>
  </si>
  <si>
    <t>TH 2460</t>
  </si>
  <si>
    <t>TH 2461</t>
  </si>
  <si>
    <t>TH 2462</t>
  </si>
  <si>
    <t>TH 2463</t>
  </si>
  <si>
    <t>TH 2464</t>
  </si>
  <si>
    <t>BARON Ilaria</t>
  </si>
  <si>
    <t>FERRARESE Chantal Nicole</t>
  </si>
  <si>
    <t>L'infanzia nella parrocchia di Saint-Germain tra il 1761 e il 1861: natalità e mortalità infantile</t>
  </si>
  <si>
    <t>FUGGETTA Cristiano</t>
  </si>
  <si>
    <t>La valutazione</t>
  </si>
  <si>
    <t>MICELI Francesca</t>
  </si>
  <si>
    <t>Frankenstein e il filosofo. Educare alla cittadinanza democratica</t>
  </si>
  <si>
    <t>MORANDI Céline</t>
  </si>
  <si>
    <t>Il bambino e la morte: un percorso educativo attraverso la letteratura per l'infanzia</t>
  </si>
  <si>
    <t>SARTEUR Annalisa</t>
  </si>
  <si>
    <t>VOLTOLIN Giovanni BIANQUIN Nicole</t>
  </si>
  <si>
    <t>Un nuovo modello di responsabilità condivisa e progettazione per l'alunno con disabilità. Il progetto "Io ti conosco"</t>
  </si>
  <si>
    <t>TOGNAN Annie-Françoise</t>
  </si>
  <si>
    <t>NUTI Gianni           BIANQUIN Nicole</t>
  </si>
  <si>
    <t>Creare ponti. Idee per un progetto d'inclusione</t>
  </si>
  <si>
    <t>BONINO Giada</t>
  </si>
  <si>
    <t>Una storia valdostana per la scuola primaria: Salassi e Romani</t>
  </si>
  <si>
    <t>DARICOU Alessia</t>
  </si>
  <si>
    <t>Una storia dell'alpinismo in Valle d'Aosta per la scuola primaria</t>
  </si>
  <si>
    <t>TH 2465</t>
  </si>
  <si>
    <t>COSTENARO Giada</t>
  </si>
  <si>
    <t>La didattica museale. Riflessioni ed esperienze sul campo.</t>
  </si>
  <si>
    <t>Jean-Marie Floch, pubblicità allusive, Volkswagen, Fiat, Honda, Toyota, linguaggio</t>
  </si>
  <si>
    <t>experience economy, unconventional marketing, Assotemporary, marketing esperienziale, promessa di valore esperienziale, vendita al minuto</t>
  </si>
  <si>
    <t>festival musicali, hard dance, experience management, customer experience management, electronic dance music, EDM, concerti, spettacoli</t>
  </si>
  <si>
    <t>flussi turistici, VDA, innevamento, case study, Valgrisenche, metodo NetSyMoD, Monterosa ski, ghiacciai, sci, alpinismo, Alpi, cambiamenti climatici, sviluppo sostenibile</t>
  </si>
  <si>
    <t>turismo sportivo, quadro di attrazione di Leiper, sport acquatici, lago di Annecy, sport di scivolamento, marketing</t>
  </si>
  <si>
    <t xml:space="preserve">Fair Trade Travel Pass, stage, Cape Town, The Backpack, turismo urbano, turismo responsabile, sviluppo economico, Sudafrica </t>
  </si>
  <si>
    <t>Il marketing esperienziale nel turismo di lusso : la customer experience per il turista di lusso e l'idea della "Personal Guide"</t>
  </si>
  <si>
    <t>customer experience, experience economy, Essential Europe Travel, stage, Royal Experience Langhe, Virtuoso, clientela, high-touch travellers</t>
  </si>
  <si>
    <t>La disciplina fiscale degli enti sportivi dilettantistici: ASD e SSD a confronto</t>
  </si>
  <si>
    <t>Società sportiva dilettantistica lucrativa, SSDL, IRES, IRAP, IVA, ASD Sigma Gymnica Monterosa</t>
  </si>
  <si>
    <t>Ministero degli affari esteri e della cooperazione internazionale, Nepal, Onlus, enti senza scopo di lucro</t>
  </si>
  <si>
    <t>Un caso di cooperazione allo sviluppo: "Sanonani"</t>
  </si>
  <si>
    <t>redditometro, redditest, contribuenti, tributi</t>
  </si>
  <si>
    <t>investimenti socialmente responsabili, Corporate Social Responsibility, Environmental, social &amp; governance, ESG, SRI, CSR, Social responsible investments, fondi di investimento, misure di performance, ricerca, Morningstar sustainability rating, responsabilità sociale d'impresa</t>
  </si>
  <si>
    <t>TH 2467</t>
  </si>
  <si>
    <t>TH 2468</t>
  </si>
  <si>
    <t>TH 2469</t>
  </si>
  <si>
    <t>TH 2470</t>
  </si>
  <si>
    <t>TH 2471</t>
  </si>
  <si>
    <t>TH 2472</t>
  </si>
  <si>
    <t>TH 2473</t>
  </si>
  <si>
    <t>CHENEVIER Josette</t>
  </si>
  <si>
    <t>La motivazione ad apprendere: sviluppo e promozione del processo motivazionale del bambino</t>
  </si>
  <si>
    <t>DA CANAL Tamara</t>
  </si>
  <si>
    <t>Dal sentire al narrare: il linguaggio delle emozioni. Un'esperienza in classe</t>
  </si>
  <si>
    <t>TESTA Giovanna</t>
  </si>
  <si>
    <t>Il conflitto tra bambini: una ricerca nella scuola primaria</t>
  </si>
  <si>
    <t>ABBRUZZESE Anna</t>
  </si>
  <si>
    <t>Un esempio storico di relazione tra intelligenza naturalistica e intelligenza esistenziale: l'origine della Chiesa Irlandese</t>
  </si>
  <si>
    <t>CARDELLA Simona</t>
  </si>
  <si>
    <t>Pensiero animistico: una pista per stimolare la biofilia?</t>
  </si>
  <si>
    <t>MENSA Alessandro Virginio</t>
  </si>
  <si>
    <t>Gli allocutivi di cortesia nella deissi personale tra norma e usi</t>
  </si>
  <si>
    <t>RAPELLI Laura</t>
  </si>
  <si>
    <t>Un invito all'incanto. Proposte  didattiche per un'educazione alla lettura</t>
  </si>
  <si>
    <t>TH 2474</t>
  </si>
  <si>
    <t>TH 2475</t>
  </si>
  <si>
    <t>BARA Elena Claudia Maria</t>
  </si>
  <si>
    <t>Una scuola per la democrazia: le competenze di cittadinanza</t>
  </si>
  <si>
    <t>RUSSO Stefania</t>
  </si>
  <si>
    <t>VESAN Patrik FEDER Christophe</t>
  </si>
  <si>
    <t>TH 2476</t>
  </si>
  <si>
    <t>TH 2477</t>
  </si>
  <si>
    <t>TH 2478</t>
  </si>
  <si>
    <t>TH 2479</t>
  </si>
  <si>
    <t>Il Wedding Tourism come opportunità di sviluppo per il territorio: il ruolo chiave degli stakeholder</t>
  </si>
  <si>
    <t>Il modello competitivo delle piccole e medie imprese italiane: tradizione o evoluzione?</t>
  </si>
  <si>
    <t>PROLA Sabrina</t>
  </si>
  <si>
    <t>La libera circolazione del dato personale e la sua valorizzazione economica alla luce del Regolamento UE 2016/679</t>
  </si>
  <si>
    <t>Emergency, Afghanistan, Sudan, Libia, ONG, enti senza scopo di lucro</t>
  </si>
  <si>
    <t>DOP, IGP, prezzi, contraffazione, Jambon de Bosses, Prosciutto di Saint-Marcel, De Bosses Srl, La Valdôtaine Srl, VDA, prodotti agroalimentari, marketing, marchi</t>
  </si>
  <si>
    <t>parafarmacie, ricerca, canali di vendita, farmacie, regolamentazione</t>
  </si>
  <si>
    <t>web marketing, marketing 4.0, zona O, purchase action rate, brand advocacy ratio, fattore wow, social media, internet</t>
  </si>
  <si>
    <t>La Sto: musica per pochi, per tanti, per tutti</t>
  </si>
  <si>
    <t>VDA, orchestre miste, Orchestra Esagramma, Orchestra di Piazza Vittorio, Symphonic Taxi Orchestra, stakeholders, finanziamenti, integrazione, disabili</t>
  </si>
  <si>
    <t>Green bond, Social bond, crowdfunding, microcredito, impatto sociale, impatto ambientale, carcere di Peterborough, sustainable development goals</t>
  </si>
  <si>
    <t>vantaggio competitivo, orientamenti strategici, SOSQUI, Alla innovation</t>
  </si>
  <si>
    <t>regolamento CE 765/2008, IAF, International Accreditation Forum, European Cooperation for Accreditation, valutazione delle conformità, terzo settore, UNI ISO 26000, responsabilità sociale, SA8000, social accountability</t>
  </si>
  <si>
    <t>TH 2466</t>
  </si>
  <si>
    <t>Didactique du plurilinguisme</t>
  </si>
  <si>
    <t>La boîte à histoires:de la conception de l'outil à son exploitation dans le contexte valdôtain</t>
  </si>
  <si>
    <t>plurilinguismo, racconti, storie, ricerca, associazione DULALA, D'une langue à l'autre, VDA, bilinguismo, insegnamento, lingue, scuola dell'infanzia</t>
  </si>
  <si>
    <t>Storia della pedagogia</t>
  </si>
  <si>
    <t>famiglia, demografia storica, alimentazione, igiene, epidemie, Montjovet, VDA</t>
  </si>
  <si>
    <t>valutazione scolastica, misurazione, valutazione formativa, valutazione delle competenze</t>
  </si>
  <si>
    <t>Programmazione, valutazione e tecnologie</t>
  </si>
  <si>
    <t xml:space="preserve">partecipazione, philosophy for children, pedagogia, conoscenza, società </t>
  </si>
  <si>
    <t>VERNETTO Gabriella  CATTELINO Elena</t>
  </si>
  <si>
    <t>narrativa psicologicamente orientata, death education, classe scolastica, Libri per ragazzi, lutto</t>
  </si>
  <si>
    <t>inclusione, diagnosi funzionale, documenti programmatici, profilo dinamico funzionale, piano educativo individualizzato, D.Lgs 66/2017, ICF, ICF-CY, piattaforme online, valutazione, piattaforma ITC minori, VDA, internet</t>
  </si>
  <si>
    <t>sindrome di Asperger, capability, autismo ad alto funzionamento, abilità sociali, alunni, educazione socioemotiva, classe scolastica</t>
  </si>
  <si>
    <t>didattica della storia, Indicazioni Nazionali, laboratori, VDA, metodi</t>
  </si>
  <si>
    <t>didattica della storia, laboratori, guide alpine, VDA, insegnamento</t>
  </si>
  <si>
    <t>educazione al patrimonio, educatori museali, MAV, Aosta romana, didattica dell'antico, MAR, VDA, musei</t>
  </si>
  <si>
    <t>ricerca, processo motivazionale, adulti, stile attributivo, autoefficacia, autostima, psicologia educativa</t>
  </si>
  <si>
    <t>sviluppo emotivo, narrazione, educazione emotivo-affettiva, EmozioNando, educazione affettiva, percorso didattico, psicologia educativa</t>
  </si>
  <si>
    <t>relazioni sociali, narrazione, relazioni interpersonali, comportamento sociale</t>
  </si>
  <si>
    <t>Pelagio il Britannico, Maewyn Succat, druidi, San Columba, comunità di Iona, Sant'Orso, san Francesco d'Assisi, IRC, insegnamento della religione cattolica, Gaia, San Patrizio, San Finnian, Re Artù, ricerca del Graal</t>
  </si>
  <si>
    <t>intelligenza naturalistica, sviluppo cognitivo, naturismo, animismo infantile, alberi sacri, Grecia antica, Demetra, Persefone, O Thiasos, teatronatura, ambiente naturale</t>
  </si>
  <si>
    <t>ricerca, grammatica, lingua italiana</t>
  </si>
  <si>
    <t xml:space="preserve">literacy, testi narrativi, laboratori </t>
  </si>
  <si>
    <t>John Dewey, Philippe Meirieu, Massimo Baldacci, didattica per competenze, competenze di cittadinanza, Raccomandazione del Parlamento Europeo del 22 maggio 2018, pedagogia</t>
  </si>
  <si>
    <t>L'uso del tablet per l'apprendimento nella scuola primaria</t>
  </si>
  <si>
    <t>TIC, tecnologia mobile, digitale, progetto, computer, internet, sistemi multimediali</t>
  </si>
  <si>
    <t>Smart specialisation strategy: un nuovo modello di policy per l'innovazione. Analisi comparata sugli effetti della RIS3 nelle regioni europee</t>
  </si>
  <si>
    <t>trattato di Lisbona, S3, politica regionale, sviluppo economico, Unione Europea</t>
  </si>
  <si>
    <t>Ricerca e sviluppo negli aiuti di stato. Come cambia lo scenario da Horizon 2020 a Horizon Europe e l'integrazione con i fondi strutturali</t>
  </si>
  <si>
    <t>sviluppo regionale, europrogettazione, accordi di partenariato, Smart specialisation strategy, specializzazione intelligente, fondi SIE, VDA</t>
  </si>
  <si>
    <t>matrimoni, wedding planner, location, ricerca, VDA, marketing territoriale, turismo</t>
  </si>
  <si>
    <t>internazionalizzazione, contratto di rete, Valle d'Aosta da gustare, VDA, Distilleria Alpe, Alpenzu, Salumificio Maison Bertolin, Fromagerie Haut Val d'Ayas, Tegoleria Artigianale Valdostana, Cave des onze Communes, Alpi &amp; sapori</t>
  </si>
  <si>
    <t>economia dei dati, data sharing, big data, Cambridge Analytica, E-privacy</t>
  </si>
  <si>
    <t>TH 2480</t>
  </si>
  <si>
    <t>TH 2481</t>
  </si>
  <si>
    <t>TH 2482</t>
  </si>
  <si>
    <t>TH 2483</t>
  </si>
  <si>
    <t>TH 2484</t>
  </si>
  <si>
    <t>TH 2485</t>
  </si>
  <si>
    <t>TH 2486</t>
  </si>
  <si>
    <t>Lo slow tourism come pratica di sostenibilità: il caso della Grande Traversata del Biellese</t>
  </si>
  <si>
    <t>L'evoluzione del turismo montano. Valutazione del potenziale turistico di un territorio: il Biellese</t>
  </si>
  <si>
    <t>D'INTINO Martina</t>
  </si>
  <si>
    <t>AGRESTINI Simone</t>
  </si>
  <si>
    <t>Accessibilità del patrimonio culturale focus sull'offerta dell'area megalitica di Saint-Martin-de Corléans e proposte per integrarla</t>
  </si>
  <si>
    <t>TH 2487</t>
  </si>
  <si>
    <t>movimento Slow Food, Cittaslow, turismo lento, slow travel, GtB, sviluppo sostenibile</t>
  </si>
  <si>
    <t>MARTIN Valérie</t>
  </si>
  <si>
    <t>Gli eventi enogastronomici e il loro contributo a definire il successo turistico di un territorio: Valle d'Aosta e Margaret River Region a confronto</t>
  </si>
  <si>
    <t>PIOLETTI Anna Maria RIGAT Françoise</t>
  </si>
  <si>
    <t>PEAQUIN Naomi</t>
  </si>
  <si>
    <t>BAJETTA Carlo Maria ANSELMO Anna</t>
  </si>
  <si>
    <t>turismo accessibile, barriere, accessibilità culturale, buone pratiche, visita tattile, VDA, musei, disabili</t>
  </si>
  <si>
    <t>You are what you eat: a cultural analysis of food and translation issues in the Alps</t>
  </si>
  <si>
    <t>sistemi turistici locali, marketing territoriale</t>
  </si>
  <si>
    <t>Il turismo sostenibile in ambito alpino tra tendenze globali e strategie di sviluppo locale: focus sul territorio valdostano</t>
  </si>
  <si>
    <t>Turismo accessibile di alta montagna</t>
  </si>
  <si>
    <t>cibo, turismo enogastronomico, normativa turistica, Festa del Lardo, Margaret River Gourmet Escape, VDA, marketing territoriale, Australia</t>
  </si>
  <si>
    <t>Verso un turismo montano sostenibile: il disegno di legge del Conseil des Jeunes Valdôtains</t>
  </si>
  <si>
    <t>Commissione internazionale per la protezione delle Alpi, EUSALP, Commission pour le développement du tourisme de montagne, programma Strattour, progetto Centrovaalle, alberghi diffusi, VDA</t>
  </si>
  <si>
    <t>cibo, turismo enogastronomico, cibo di montagna, Piemonte, Lombardia, VDA, terminologia culinaria, turismo montano</t>
  </si>
  <si>
    <t>Agenda 2030, Sistema europeo di indicatori per il turismo, ETIS, turismo montano, Convenzione delle Alpi, GAL Valle d'Aosta, Piano di animazione locale, VDA, sviluppo economico</t>
  </si>
  <si>
    <t>abbandono di luoghi, gentrificazione, place branding, case studies, Complesso ex Beta Meccanica di Donnas, VDA</t>
  </si>
  <si>
    <t>Aree dismesse e rigenerazione urbana a scopo turistico: analisi dei metodi e delle strategie per la valorizzazione e la comunicazione</t>
  </si>
  <si>
    <t>TH 2488</t>
  </si>
  <si>
    <t>TH 2489</t>
  </si>
  <si>
    <t>TH 2490</t>
  </si>
  <si>
    <t>TH 2491</t>
  </si>
  <si>
    <t>TH 2492</t>
  </si>
  <si>
    <t>TH 2493</t>
  </si>
  <si>
    <t>TH 2494</t>
  </si>
  <si>
    <t>TH 2495</t>
  </si>
  <si>
    <t>TH 2496</t>
  </si>
  <si>
    <t>TH 2497</t>
  </si>
  <si>
    <t>BELTRAMI Iacopo</t>
  </si>
  <si>
    <t>Applicazione della mindfulness in età evolutiva</t>
  </si>
  <si>
    <t>CARLOTTO Alessia</t>
  </si>
  <si>
    <t>Musicoterapia e disturbo dello spettro autistico</t>
  </si>
  <si>
    <t>CASULA Michela</t>
  </si>
  <si>
    <t>Bullismo e cyberbullismo:quando la prevaricazione è 2.0</t>
  </si>
  <si>
    <t>GAVUZZO Francesca</t>
  </si>
  <si>
    <t>MURACA Elen</t>
  </si>
  <si>
    <t>PISCHE Fabio</t>
  </si>
  <si>
    <t>L'impoverimento del simbolo nella cultura occidentale: una prospettiva della psicologia analitica</t>
  </si>
  <si>
    <t>VEZZOLI Valentina</t>
  </si>
  <si>
    <t>ALLIOD Valeria CRISTOFANELLI Stefania</t>
  </si>
  <si>
    <t>Maschere e Ombra: possibili utilizzi delle maschere come strumento di lavoro in psicologia clinica</t>
  </si>
  <si>
    <t>BISCARO Monica</t>
  </si>
  <si>
    <t>FERRO Laura VOLTOLIN Giovanni</t>
  </si>
  <si>
    <t>CANNAROZZO Sonia</t>
  </si>
  <si>
    <t>Bullismo e cyber bullismo: la rete dalla prepotenza</t>
  </si>
  <si>
    <t>SAINATO Marcello</t>
  </si>
  <si>
    <t>Lo psicodramma con i bambini</t>
  </si>
  <si>
    <t>TH 2498</t>
  </si>
  <si>
    <t>TH 2499</t>
  </si>
  <si>
    <t>TH 2500</t>
  </si>
  <si>
    <t>TH 2501</t>
  </si>
  <si>
    <t>TH 2502</t>
  </si>
  <si>
    <t>TH 2503</t>
  </si>
  <si>
    <t>TH 2504</t>
  </si>
  <si>
    <t>TH 2505</t>
  </si>
  <si>
    <t>BEAVERS Angelica Mattie</t>
  </si>
  <si>
    <t>Attaccamento disorganizzato e aggressività</t>
  </si>
  <si>
    <t>CAPPELLI Alberto</t>
  </si>
  <si>
    <t>L'oggettivazione del corpo maschile nei media come mezzo di persuasione</t>
  </si>
  <si>
    <t>CERISETTI Naomi</t>
  </si>
  <si>
    <t>Uno, nessuno e centomila: la costruzione di una falsa identità nell'era digitale</t>
  </si>
  <si>
    <t>MEGALI Domenico</t>
  </si>
  <si>
    <t>AIMONE Angelica</t>
  </si>
  <si>
    <t>Psicologia e gestione emotiva del ruolo di soccorritore. Esperienze nel biellese</t>
  </si>
  <si>
    <t>GALLI Daniela Maria</t>
  </si>
  <si>
    <t>Il rischio di burnout dei docenti nelle relazioni con alunni difficili</t>
  </si>
  <si>
    <t>MENGHINI Gabriella</t>
  </si>
  <si>
    <t>Comportamento prosociale: teoria e applicazioni</t>
  </si>
  <si>
    <t>PLAT Michelle</t>
  </si>
  <si>
    <t>L'ecosistema valdostano come setting di esperienza in psicologia ambientale</t>
  </si>
  <si>
    <t>sette pilastri, Mental based stress reduction, Mental based cognitive therapy, Acceptance and Commitment Therapy, terapia dialettico-comportamentale, ADHD, classe scolastica, Child and adolescent mindfulness measure, I-CAMM, equilibrio emotivo, Eline Snel, Jon Kabat-Zinn, intelligenza emotiva, meditazione, disturbi dell'attenzione</t>
  </si>
  <si>
    <t>casi clinici, autismo</t>
  </si>
  <si>
    <t>bystanders, spettatori, vittime, bulli, prevaricazine, prevenzione, progetto Avatar@school, progetto Stop al cyberbullismo, progetto "Daphne III", aggressività, adolescenti</t>
  </si>
  <si>
    <t>Manipolazione affettiva e genitorialità: effetti sullo sviluppo e sull'attaccamento del bambino</t>
  </si>
  <si>
    <t>manipolazione psicologica, relazione di codipendenza, sindrome di Stoccolma, personalità narcisistica, alienazione genitoriale, sindrome da manipolazione relazionale, sindrome di alienazione parentale</t>
  </si>
  <si>
    <t>Il figlicidio: profilo di funzionamento materno, fattori di rischio e prevenzione</t>
  </si>
  <si>
    <t>sindrome di Medea, maternità, home visiting, madri, comportamento omicida</t>
  </si>
  <si>
    <t>archetipi, inconscio collettivo, Carl Gustav Jung, miti, fiabe, sogni, Fight Club</t>
  </si>
  <si>
    <t>psicologia analitica, Mario Buchbinder, psicoterapie, simboli, arte</t>
  </si>
  <si>
    <t>La riabilitazione equestre: percorso di lunga durata con un caso affetto da disturbo dello spettro autistico</t>
  </si>
  <si>
    <t>casi clinici, equitazione, cavalli, autismo</t>
  </si>
  <si>
    <t>cyberbullismo, nonnismo, mobbing, social network, Safer internet day, classe scolastica, aggressività, adolescenti</t>
  </si>
  <si>
    <t>conduttore, gioco, genitori, classe scolastica, interviste</t>
  </si>
  <si>
    <t>Modelli Operativi Interni, EMPATIA, funzione riflessiva, mentalizzazione, disturbo antisociale di personalità, psicopatologia</t>
  </si>
  <si>
    <t>stereotipi di genere, strategie di persuasione, atteggiamenti di risposta, sessualità, autostima, anoressia inversa, reverse anorexia, pubblicità persuasive, corpo umano</t>
  </si>
  <si>
    <t>cyberspazio, fake profiles, dating online, Catfishing, internet</t>
  </si>
  <si>
    <t>Il ruolo delle credenze nella regolazione delle emozioni di coppia</t>
  </si>
  <si>
    <t>teorie implicite, autoefficacia, amore</t>
  </si>
  <si>
    <t>alluvioni, triangolo d'impatto, debriefing psicologico, Fire stress team, catastrofi, traumi</t>
  </si>
  <si>
    <t>regolazione delle emozioni, stress, strategie di coping, fattori di protezione, resilienza, insegnanti</t>
  </si>
  <si>
    <t>prosocialità, scuola, educazione sociale, altruismo</t>
  </si>
  <si>
    <t>biofilia, ecopsicologia, interviste, VDA, guide alpine</t>
  </si>
  <si>
    <t>EVANGELISTI Francesca</t>
  </si>
  <si>
    <t>CACCIAMANI STEFANO</t>
  </si>
  <si>
    <t>Il peer feedback influisce positivamente sulla motivazione allo studio e sull'autostima degli alunni?</t>
  </si>
  <si>
    <t>2018/2019</t>
  </si>
  <si>
    <t>CALDEROLA  Federica</t>
  </si>
  <si>
    <t>CASTIGLIONI Cathy</t>
  </si>
  <si>
    <t xml:space="preserve">BARBIERO Giuseppe </t>
  </si>
  <si>
    <t>Lo yoga: una disciplina per stimolare la biofilia nei bambini</t>
  </si>
  <si>
    <t>CONTOZ Emilie</t>
  </si>
  <si>
    <t>GUGLIOTTA Stefania</t>
  </si>
  <si>
    <t>Le finalità educative degli orti scolastici. Una griglia di lettura, dai primi manuali ai moderni albi illustrati</t>
  </si>
  <si>
    <t>MACORI Michela</t>
  </si>
  <si>
    <t>La pedagogia interculturale oggi. Orizzonti epistemologici, paradigmi concettuali e linee di intervento</t>
  </si>
  <si>
    <t>GUARIENTO Stefania</t>
  </si>
  <si>
    <t>LIngue e Comunicazione per l'impresa e il turismo</t>
  </si>
  <si>
    <t>LEHACI Elisa</t>
  </si>
  <si>
    <t>NAVILLOD  leonora</t>
  </si>
  <si>
    <t>LESTRA Aude Marie Josèphe</t>
  </si>
  <si>
    <t xml:space="preserve">MATTIATO Emmanuel </t>
  </si>
  <si>
    <t>MARTIN Zoé Jeanne Valentine</t>
  </si>
  <si>
    <t>Come promuovere un organismo culturale destinato all'artigianato?</t>
  </si>
  <si>
    <t>NERVO Giuditta</t>
  </si>
  <si>
    <t>TESTINI Valentina</t>
  </si>
  <si>
    <t>The role  of information and communication technology in the development of customized travel experience in tourism</t>
  </si>
  <si>
    <t>ZAFIROVA Stefanija</t>
  </si>
  <si>
    <t>CAFFARRI Eleonora</t>
  </si>
  <si>
    <t>Social media come strumento di marketing per le PMI</t>
  </si>
  <si>
    <t>L'italiano a Malta: passato, presente e futuro di un culturally close language</t>
  </si>
  <si>
    <t>TH 2506</t>
  </si>
  <si>
    <t>TH 2507</t>
  </si>
  <si>
    <t>TH 2508</t>
  </si>
  <si>
    <t>TH 2509</t>
  </si>
  <si>
    <t>TH 2510</t>
  </si>
  <si>
    <t>TH 2511</t>
  </si>
  <si>
    <t>TH 2512</t>
  </si>
  <si>
    <t>TH 2513</t>
  </si>
  <si>
    <t>TH 2514</t>
  </si>
  <si>
    <t>TH 2515</t>
  </si>
  <si>
    <t>TH 2516</t>
  </si>
  <si>
    <t>TH 2517</t>
  </si>
  <si>
    <t>TH 2518</t>
  </si>
  <si>
    <t>TH 2519</t>
  </si>
  <si>
    <t>TH 2520</t>
  </si>
  <si>
    <t>BAUSARDO Andrea</t>
  </si>
  <si>
    <t>TH 2521</t>
  </si>
  <si>
    <t>TH 2522</t>
  </si>
  <si>
    <t>TH 2523</t>
  </si>
  <si>
    <t>TH 2524</t>
  </si>
  <si>
    <t>BERTACCO CHIZHEVSKAYA Natallia Victorvna</t>
  </si>
  <si>
    <t>MUSOLINO Dario Antonino
VESAN Patrik</t>
  </si>
  <si>
    <t>VITALE Ermanno
MAURI Chiara</t>
  </si>
  <si>
    <t>Lo sviluppo e i suoi limiti nelle aree marginali. Il caso Monte Bianco</t>
  </si>
  <si>
    <t>MOLTENI Luca</t>
  </si>
  <si>
    <t>LAURENCET Paolo Attilio</t>
  </si>
  <si>
    <t>Il caso Concordia: profili privatistici</t>
  </si>
  <si>
    <t>Sistemi di controllo per l'impresa e il caso di studio di un'azienda locale</t>
  </si>
  <si>
    <t>BARMAVERAIN Stefano</t>
  </si>
  <si>
    <t>2018/2020</t>
  </si>
  <si>
    <t>Cina: da Dragone Rosso a Dragone Green</t>
  </si>
  <si>
    <t>BARTONE Angela</t>
  </si>
  <si>
    <t>Gli uomini d'affari volano low-cost?</t>
  </si>
  <si>
    <t xml:space="preserve">COSSARD Lorenzo </t>
  </si>
  <si>
    <t>ALDERIGHI Marco
STANCHI Alessandro</t>
  </si>
  <si>
    <t>FAVRE Matteo</t>
  </si>
  <si>
    <t>MERLO Anna Maria Alessaandra</t>
  </si>
  <si>
    <t>I Vecchi Nuovi Giochi</t>
  </si>
  <si>
    <t>OREILLER Allison</t>
  </si>
  <si>
    <t>Produrre e mangiare responsabilmente. L'impegno di Slow Food</t>
  </si>
  <si>
    <t>POZZI Valentino Giovanni</t>
  </si>
  <si>
    <t>Inserimento lavorativo pre e post crisi dei laureati italiani: un'analisi statistica</t>
  </si>
  <si>
    <t>REY Gladys</t>
  </si>
  <si>
    <t>ROTONDO Riccardo</t>
  </si>
  <si>
    <t>Economia della felicità: un'analisi statistica</t>
  </si>
  <si>
    <t>UBERTI Bona Piero</t>
  </si>
  <si>
    <t>La responsabilità sociale d'impresa: il caso Suzuki Automobiles</t>
  </si>
  <si>
    <t>VIETTI Federico</t>
  </si>
  <si>
    <t>Reference price, fairness e redditività d'impresa</t>
  </si>
  <si>
    <t>Le Associazioni Sportive Dilettantistiche: aspetti civili e fiscali. Un caso pratico: lo Ski Club Pila Associazione Sportiva Dilettantistica</t>
  </si>
  <si>
    <t>TH 2535</t>
  </si>
  <si>
    <t>Lingue e culture per la promozione delle aree montane</t>
  </si>
  <si>
    <t>Un progetto intorno al Cammino Balteo in Valle d'Aosta</t>
  </si>
  <si>
    <t>TEUWISSEN Françoise Marie Irène</t>
  </si>
  <si>
    <t>Le français comme langue véhiculaire pour l'enseignement: interaction orale en classe</t>
  </si>
  <si>
    <t>TH 2537</t>
  </si>
  <si>
    <t>DENTICO Agostino</t>
  </si>
  <si>
    <t>TH 2538</t>
  </si>
  <si>
    <t>TH 2539</t>
  </si>
  <si>
    <t>TH 2540</t>
  </si>
  <si>
    <t>TH 2541</t>
  </si>
  <si>
    <t>TH 2542</t>
  </si>
  <si>
    <t>TH 2543</t>
  </si>
  <si>
    <t>TH 2544</t>
  </si>
  <si>
    <t>TH 2545</t>
  </si>
  <si>
    <t>FORTUNA Simone</t>
  </si>
  <si>
    <t>GARGIULO Giada</t>
  </si>
  <si>
    <t>Persone e cittadine a pieno titolo: Olympe De Gouges e Mary  Wollstonecraft</t>
  </si>
  <si>
    <t xml:space="preserve">LO NANO Valentina </t>
  </si>
  <si>
    <t>VESAN Patrik
TOSI Dario Elia</t>
  </si>
  <si>
    <t>Il diritto al cibo e lo spreco alimentare</t>
  </si>
  <si>
    <t>PEAQUIN Etienne</t>
  </si>
  <si>
    <t>Il testamento pubblico</t>
  </si>
  <si>
    <t>PERALDO-PRUN Chathurika Kumari</t>
  </si>
  <si>
    <t>Lo stupro come crimine di guerra nel Triveneto durante la Grande Guerra</t>
  </si>
  <si>
    <t>POMINA Virginia</t>
  </si>
  <si>
    <t>L'Italia e la polica monetaria europea</t>
  </si>
  <si>
    <t>RUGGIERO Romina</t>
  </si>
  <si>
    <t>La "modernità liquida" come metafora della nostra epoca. Globalizzazione e politica in Zygmunt Bauman (1925-2017)</t>
  </si>
  <si>
    <t>TRENTINELLI Alessio</t>
  </si>
  <si>
    <t>Sudafrica: dall'Apartheid alla riconciliazione</t>
  </si>
  <si>
    <t>SME, Italia, Stati Uniti, Domino's Pizza, Pescaria, ICT, internet</t>
  </si>
  <si>
    <t>stage, Colours of Malta, L2, LS, siciliano, toscano, Il Giornale, Malta Language Question, lingua italiana</t>
  </si>
  <si>
    <t>Nestlé Nutrition GmbH, stage, marketing online, Daigou, Cina, latte in polvere</t>
  </si>
  <si>
    <t>Cervino, Valtournenche, guide alpine, tutela dell'ambiente, VDA</t>
  </si>
  <si>
    <t>MAV, IVAT, stage, didattica museale, MAIN, VDA, patrimonio culturale, marketing</t>
  </si>
  <si>
    <t>Come promuovere la lingua francese in un paese anglofono?</t>
  </si>
  <si>
    <t>St. Patrik's Academy, Irlanda del Nord, stage</t>
  </si>
  <si>
    <t>Patronato de Turismo de Gran Canaria, turisti spagnoli, pensionati, IRM, International Retirement Migration, Estrategia Integral de Turismo, stage</t>
  </si>
  <si>
    <t xml:space="preserve">turismo 2.0, rivoluzione digitale, turismo online, ICT, marketing online, personalizzazione </t>
  </si>
  <si>
    <t>Gran turismo in Gran Canaria: l'evoluzione dei flussi turistici internazionali. Il caso Marina Suites Turistico S. L.</t>
  </si>
  <si>
    <t>Cross border e-commerce: building a German brand in China, an insight into Nestlé Beba</t>
  </si>
  <si>
    <t>Le lettere di Sir Walter Ralegh: un'indagine quantitativa</t>
  </si>
  <si>
    <t>trascrizioni, database, William Cecil, Francis Walsingham, Arthur Grey, Robert Dudley</t>
  </si>
  <si>
    <t>apprendimento scolastico, apprendimento cooperativo, classe scolastica</t>
  </si>
  <si>
    <t>Rese grafematiche complesse nelle prime fasi acquisizionali della scrittura della lingua italiana</t>
  </si>
  <si>
    <t>fonologia, grafematica, lessemi, ortografia, fonetica, errori ortografici, ricerca</t>
  </si>
  <si>
    <t>rigenerazione dell'attenzione, recupero dallo stress, ambiente naturale</t>
  </si>
  <si>
    <t>Le français: quésaco? Analyse des représentations de la langue française des élèves et des enseignants de français de la cinquième année de l'école primaire en Vallée d'Aoste</t>
  </si>
  <si>
    <t>Adaptations, Profil de la politique linguistique éducative, VDA, scuola primaria, ricerca, lingua francese, insegnanti, alunni</t>
  </si>
  <si>
    <t>educazione ambientale, ricerca bibliografica</t>
  </si>
  <si>
    <t>competenze interculturali, processi migratori, seconde generazioni, didattica interculturale, mediazione interculturale, progetti didattici, educazione interculturale, integrazione scolastica</t>
  </si>
  <si>
    <t>Laboratorio - pedagogia interculturale</t>
  </si>
  <si>
    <t>TH 2546</t>
  </si>
  <si>
    <t xml:space="preserve">PSI </t>
  </si>
  <si>
    <t>AMOSSO Marta</t>
  </si>
  <si>
    <t>Psicologia dell'emergenza: rischi psicologici per i soccorritori</t>
  </si>
  <si>
    <t>TH 2547</t>
  </si>
  <si>
    <t>TH 2548</t>
  </si>
  <si>
    <t>TH 2549</t>
  </si>
  <si>
    <t>TH 2550</t>
  </si>
  <si>
    <t>TH 2551</t>
  </si>
  <si>
    <t>TH 2552</t>
  </si>
  <si>
    <t>TH 2553</t>
  </si>
  <si>
    <t>TH 2554</t>
  </si>
  <si>
    <t>CHINA Guendalina</t>
  </si>
  <si>
    <t xml:space="preserve">Il ritardo linguistico: fattori di  rischio e intervento precoci </t>
  </si>
  <si>
    <t>CASSONE Clarissa</t>
  </si>
  <si>
    <t>Nuove e vecchie generazioni in azienda: contributi dalla Psicologia del Lavoro e delle Organizzazioni</t>
  </si>
  <si>
    <t>COZZA Federica</t>
  </si>
  <si>
    <t>Trauma, dissociazione e dipendenza affettiva</t>
  </si>
  <si>
    <t>MALIZIA Silvia</t>
  </si>
  <si>
    <t>Il disturbo post traumatico da stress su minori abusati</t>
  </si>
  <si>
    <t>QUAGLINO Cristina</t>
  </si>
  <si>
    <t xml:space="preserve">SCACCHI Luca </t>
  </si>
  <si>
    <t xml:space="preserve">Alcol e giovani: riflessi nella sfera affettiva della donna </t>
  </si>
  <si>
    <t>VERGARO Marika</t>
  </si>
  <si>
    <t>Le genitorialità conflittuali e a rischio: una riflessione clinica</t>
  </si>
  <si>
    <t>BONVICINI Maria Giovannna</t>
  </si>
  <si>
    <t>Le nuove dipendenze: Internet e videogiochi</t>
  </si>
  <si>
    <t>BORDON Romina</t>
  </si>
  <si>
    <t>Comunità terapeutiche e best practices: riflessioni su un caso clinico</t>
  </si>
  <si>
    <t>armatori, diritto della navigazione, Costa Concordia, tribunali, Sentenze, Codice del Turismo, danno patrimoniale, danno punitivo, danno biologico, diritto marittimo</t>
  </si>
  <si>
    <t>Brain drain e dinamiche migratorie internazionali ed interregionali: il caso italiano</t>
  </si>
  <si>
    <t>migrazioni qualificate, divario Nord-Sud, dottori di ricerca, Medici, Decreto Crescita 2019, fuga dei cervelli, laureati, ricercatori, emigrazione, politiche del lavoro</t>
  </si>
  <si>
    <t>Etica dello sviluppo sostenibile</t>
  </si>
  <si>
    <t>Club di Roma, inquinamento, energia, programma TEEB, The Economics of Ecosystems and Biodiversity, Skyway Monte Bianco, Mountain Wilderness, VDA, Alpi, sviluppo sostenibile</t>
  </si>
  <si>
    <t>Finanza aziendale, controllo e business planning</t>
  </si>
  <si>
    <t>controllo direzionale, contabilità direzionale, management, pianificazione, direzione, motivazione, misurazione dei risultati, reporting, valutazione della performance, gestione finanziaria</t>
  </si>
  <si>
    <t>Comprendere il territorio montano: la storia</t>
  </si>
  <si>
    <t>Didattica delle lingue moderne</t>
  </si>
  <si>
    <t>green economy, Alibaba, sviluppo sostenibile, responsabilità sociale d'impresa</t>
  </si>
  <si>
    <t>ricerca, compagnie aeree low cost, viaggi di affari, trasporti aerei</t>
  </si>
  <si>
    <t>TH 2526</t>
  </si>
  <si>
    <t>TH 2527</t>
  </si>
  <si>
    <t>TH 2528</t>
  </si>
  <si>
    <t>TH 2529</t>
  </si>
  <si>
    <t>TH 2530</t>
  </si>
  <si>
    <t>TH 2531</t>
  </si>
  <si>
    <t>TH 2532</t>
  </si>
  <si>
    <t>TH 2533</t>
  </si>
  <si>
    <t>TH 2534</t>
  </si>
  <si>
    <t>TH 2525</t>
  </si>
  <si>
    <t>"All Weather": analisi e spunti per un portafoglio di investimenti di successo</t>
  </si>
  <si>
    <t>Ray Dalio, Moneyfarm, bilanciamento, indici di mercato, ETF, Exchange Traded Fund, fondi comuni, titoli di rendita</t>
  </si>
  <si>
    <t>boardgames, Games Academy, VDA, giochi da tavolo, franchising</t>
  </si>
  <si>
    <t>MERLO Anna Maria Alesandra</t>
  </si>
  <si>
    <t>GAS, sprechi alimentari, presidi Slow Food, prodotti agroalimentari</t>
  </si>
  <si>
    <t>modelli di scelta discreta, RUMs, Random Utility Models, logit, mixed logit, ricerca, analisi dei dati, occupazione, mercato del lavoro</t>
  </si>
  <si>
    <t>modelli stimulus based, modelli memory based, pricing, riposizionamento di prodotto, funzione di utilità</t>
  </si>
  <si>
    <t>Better Life Index, benessere equo e sostenibile, analisi fattoriale, cluster analysis</t>
  </si>
  <si>
    <t>stakeholder, Corporate Social Responsibility, automobili</t>
  </si>
  <si>
    <t>ASD, non profit, codice del Terzo Settore, libri sociali, regime agevolato, modello EAS, VDA</t>
  </si>
  <si>
    <t>PICCOLI Anaïs Michelle</t>
  </si>
  <si>
    <t>escursionismo, camminata, turismo dolce, VDA, turismo montano, turismo culturale, bisses, canali irrigui, Bassa Via</t>
  </si>
  <si>
    <t>CLIL, lingua veicolare, costruttivismo interazionista, scuola secondaria di primo grado, unità didattica, VDA, lingua francese, insegnamento, storia, geografia</t>
  </si>
  <si>
    <t>L'abbraccio divino: il ruolo della spiritualità nell'esperienza della separazione. Un'indagine nella realtà valdostana</t>
  </si>
  <si>
    <t>democrazia sovranazionale, governance sovranazionale, elezioni europee</t>
  </si>
  <si>
    <t>La comunicazione strategica delle politiche attive del lavoro: analisi del contesto nazionale e regionale</t>
  </si>
  <si>
    <t>La democrazia nell'Unione Europea e la sua evoluzione tra sfide ed opportunità</t>
  </si>
  <si>
    <t>politiche pubbliche, Centri per l'impiego, VDA</t>
  </si>
  <si>
    <t>diritto naturale, Thomas Hobbes, contratto coniugale, Jean-Jacques Rousseau, istruzione, diritti politici, dichiarazione dei diritti della donna e della cittadina, donne</t>
  </si>
  <si>
    <t>emporio solidale, VDA, approvvigionamento alimentare</t>
  </si>
  <si>
    <t>successioni, diritto ereditario, successioni testamentarie, notai</t>
  </si>
  <si>
    <t>saccheggi, battaglia di Caporetto, don Celso Costantini, Istituto San Filippo Neri, donne, prima guerra mondiale</t>
  </si>
  <si>
    <t>crisi finanziaria, aree valutarie ottimali, AVO, Robert Mundell, Joseph Stiglitz, economia italiana</t>
  </si>
  <si>
    <t>rischio, incertezza, Stato, cittadini, consumatori, migrazioni, cambiamento sociale</t>
  </si>
  <si>
    <t>Commissione per la verità e la riconciliazione, rugby, mondiali di calcio, Olimpiadi</t>
  </si>
  <si>
    <t xml:space="preserve">PTSD, 11 settembre, trauma psichico </t>
  </si>
  <si>
    <t>linguaggio verbale, sviluppo linguistico, parlatori tardivi, neurolinguistica, programma Oltre il libro, logopatie, disturbi del linguaggio</t>
  </si>
  <si>
    <t>MONACI Maria Grazia BENOZZO Angelo</t>
  </si>
  <si>
    <t>leadership, matures, baby boomers, generazione X, Millennials, Z generation, conflitto intergenerazionale, stereotipi, gestione multigenerazionale, Generational Management Practices Model, GMPM</t>
  </si>
  <si>
    <t>vergogna, DSM 5, percezione</t>
  </si>
  <si>
    <t>PTSD, DSM 5, dissociazione, regolazione emotiva, resilienza, cervello, maltrattamenti, neuropsicologia</t>
  </si>
  <si>
    <t>alcolismo, regolazione emotiva, gravidanza, etanolo, dipendenza, alcolici</t>
  </si>
  <si>
    <t>sindrome di alienazione parentale, bambini contesi, mediazione familiare, spazio giallo, home visiting, casa famiglia protetta, Milano, figli, assistenza psicologica</t>
  </si>
  <si>
    <t>neurobiologia, doppia diagnosi, cyberspazio</t>
  </si>
  <si>
    <t>assistenza psichiatrica, buone pratiche terapeutiche, Piano di azione sulla salute mentale per l'Europa, legge 104/1992, Legge 112/2016, équipe interdisciplinare, programma Community of Communities, valutazione, VDA, La Lumière</t>
  </si>
  <si>
    <t>TH 2536</t>
  </si>
  <si>
    <t>Le mont Cervin, facteur-clé du développement touristique de Breuil Cervinia</t>
  </si>
  <si>
    <t>TH 2555</t>
  </si>
  <si>
    <t>TH 2556</t>
  </si>
  <si>
    <t>TH 2557</t>
  </si>
  <si>
    <t>TH 2558</t>
  </si>
  <si>
    <t>TH 2559</t>
  </si>
  <si>
    <t>TH 2560</t>
  </si>
  <si>
    <t>TH 2561</t>
  </si>
  <si>
    <t>TH 2562</t>
  </si>
  <si>
    <t>TH 2563</t>
  </si>
  <si>
    <t>TH 2564</t>
  </si>
  <si>
    <t>TH 2565</t>
  </si>
  <si>
    <t>TH 2566</t>
  </si>
  <si>
    <t>TH 2567</t>
  </si>
  <si>
    <t>TH 2568</t>
  </si>
  <si>
    <t>TH 2569</t>
  </si>
  <si>
    <t>TH 2570</t>
  </si>
  <si>
    <t>TH 2571</t>
  </si>
  <si>
    <t>TH 2572</t>
  </si>
  <si>
    <t>TH 2573</t>
  </si>
  <si>
    <t>TH 2574</t>
  </si>
  <si>
    <t>TH 2575</t>
  </si>
  <si>
    <t>BROGLIO Valentina</t>
  </si>
  <si>
    <t>CAVARERO Linda</t>
  </si>
  <si>
    <t>L'influenza del dolore cronico sulla mente. Modelli di intervento</t>
  </si>
  <si>
    <t>EPG - Metodi diagnostici e fondamenti di psicopatologia</t>
  </si>
  <si>
    <t>La comunità terapeutica e le dinamiche di gruppo</t>
  </si>
  <si>
    <t>Metodi diagnostici e fondamenti di psicopatologia</t>
  </si>
  <si>
    <t>DE MARCO Valentina</t>
  </si>
  <si>
    <t xml:space="preserve">Mass media e disturbi del comportamento alimentare </t>
  </si>
  <si>
    <t>DIONISI Clizia</t>
  </si>
  <si>
    <t>La riunione organizzativa in ambito sanitario. Modalità di conduzione, strategie e osservazione</t>
  </si>
  <si>
    <t>FAVOTI SILVIA</t>
  </si>
  <si>
    <t>Psicoterapia dinamica e psicoterapia cognitivo-comportamentale. Confronto tra i due modelli: teorie, efficacia e fattori comuni</t>
  </si>
  <si>
    <t>Eredità transgenerazionale del trauma: quando il non detto incide profondamente</t>
  </si>
  <si>
    <t>ROTUNDO Giorgia</t>
  </si>
  <si>
    <t>Deficit empatico e neuroscienze nei disturbi DBP e DNP</t>
  </si>
  <si>
    <t>VERDIGLIONE Jessica</t>
  </si>
  <si>
    <t>Disturbo ossessivo-compulsivo: neglect e vulnerabilità neurobiologica</t>
  </si>
  <si>
    <t>VIGNADUZZO Camilla</t>
  </si>
  <si>
    <t>Il gruppo come risorsa per i pazienti oncologici</t>
  </si>
  <si>
    <t>BOSIO Stefania</t>
  </si>
  <si>
    <t>Una nuova interpretazione dei sogni</t>
  </si>
  <si>
    <t>BOTTO Sara</t>
  </si>
  <si>
    <t>DIANO Matteo</t>
  </si>
  <si>
    <t>Il fenomeno del blindsight: il paradosso della visione cieca e il ruolo di V1 nella consapevolezza visiva</t>
  </si>
  <si>
    <t>GARZENA Emilia</t>
  </si>
  <si>
    <t>MONACI Mariagrazia, BENOZZO Angelo</t>
  </si>
  <si>
    <t>(Nuovi) luoghi lavorativi: il ruolo dello spazio nella vita organizzativa</t>
  </si>
  <si>
    <t>GIACOPPO Ilenia</t>
  </si>
  <si>
    <t>GIBIN Giulia</t>
  </si>
  <si>
    <t>Disturbo dell'apprendimento non verbale e tecnologie digitali: possibili interventi</t>
  </si>
  <si>
    <t>GOBBI Angelica</t>
  </si>
  <si>
    <t>Le competenze trasversali e l'autoefficacia: gli effetti sul successo accademico</t>
  </si>
  <si>
    <t>INFORZATO Rossana</t>
  </si>
  <si>
    <t>FURLANETTO Tiziano</t>
  </si>
  <si>
    <t>Linguaggio del corpo, potere personale e presenza. L'impatto della postura  su consapevolezza, autostima e  autoefficacia</t>
  </si>
  <si>
    <t>LA VELA Alessandro</t>
  </si>
  <si>
    <t>Blended Learning e Face-to-Face: effetti su motivazione e apprendimento</t>
  </si>
  <si>
    <t>MANNINO Giada</t>
  </si>
  <si>
    <t>BELLI Simone</t>
  </si>
  <si>
    <t>Comparazione delle emozioni in pazienti ospiti nelle Residenze Sanitarie Assistenziali e nei soggetti accolti nelle istituzioni totali con particolare importanza al contesto</t>
  </si>
  <si>
    <t>MOSCOVINI Giulia</t>
  </si>
  <si>
    <t>Il sessismo organizzativo: la percezione dei lavoratori di supermercati italiani</t>
  </si>
  <si>
    <t>SODANO Francesca</t>
  </si>
  <si>
    <t>Il welfare aziendale nelle piccole-medie imprese. Lo studio di caso della Euroconnection s.r.l.  di Lessolo (To)</t>
  </si>
  <si>
    <t>VILLA Mariasole</t>
  </si>
  <si>
    <t>CATTELLINO Elena</t>
  </si>
  <si>
    <t>Autoefficacia: Credere nelle proprie capacità come spinta all'autorealizzazione</t>
  </si>
  <si>
    <t>traumi collettivi, famiglia, neuroni specchio, reduci di guerra, immigrazione, Olocausto, sindrome dell'anniversario, abusi</t>
  </si>
  <si>
    <t>fibromialgia, lupus eritematoso, depressione, ansia, farmaci, medicina integrata, dolore fisico, malati</t>
  </si>
  <si>
    <t>casa dell'ospitalità di Ivrea, stage, strutture residenziali, strutture semiresidenziali</t>
  </si>
  <si>
    <t>COLOMBO Katia</t>
  </si>
  <si>
    <t>canoni estetici, immagine corporea, social network, uomini, Anorexia Reverse, comunità virtuali</t>
  </si>
  <si>
    <t>gruppi di lavoro, supervisione, riunione a imbuto, capacità negativa, ruoli, questionario, reparto di radiodiagnostica, tecnici sanitari di ragiologia medica, ricerca</t>
  </si>
  <si>
    <t>CBT, psicoterapia psicodinamica, relazione terapeutica, ricerca</t>
  </si>
  <si>
    <t>attaccamento, traumi, cluster B, disturbo narcisistico di personalità, disturbo borderline di personalità, Default Mode Network, DMN, empatia</t>
  </si>
  <si>
    <t>traumi psichici, maltrattamento psicologico, circuito serotoninergico, DOC, serotonina</t>
  </si>
  <si>
    <t>psico-oncologia, Community Meeting, Casale Monferrato, amianto, tumori, malati, psicoterapia di gruppo</t>
  </si>
  <si>
    <t>Sigmund Freud, Carl Gustav Jung, James Hillman, Tobie Nathan, incubi, psicanalisi</t>
  </si>
  <si>
    <t>sistema visivo, visione cieca, Affective blindsight, circuiti neuronali, corteccia visiva, consapevolezza visiva, percezione visiva, neurofisiologia</t>
  </si>
  <si>
    <t>spazi di lavoro, ricerche, uffici, psicologia del lavoro</t>
  </si>
  <si>
    <t>Cooperative Learning e ADHD: potenziare le competenze sociali e l'autoregolazione dell'attenzione</t>
  </si>
  <si>
    <t>disturbo da deficit dell'attenzione e iperattività, didattica socio-educativa, apprendimento cooperativo</t>
  </si>
  <si>
    <t>DANV, videogame, robotica educativa</t>
  </si>
  <si>
    <t>soft skills, motivazione scolastica, autoregolazione</t>
  </si>
  <si>
    <t>processi cognitivi, scuola di Palo Alto, embodied cognition, marcatori corporei, voce, andatura, pose di potere, Wonder Woman, comunicazione non verbale</t>
  </si>
  <si>
    <t>tecnologie digitali, educazione a distanza, internet</t>
  </si>
  <si>
    <t>ricerca, interviste, carceri</t>
  </si>
  <si>
    <t xml:space="preserve">Women Wonderful Effect, Social Roles Questionnaire, ricerca, sessualizzazione, scala AMI, scala ASI, stereotipi di genere, lavoro, donne </t>
  </si>
  <si>
    <t>ricerca, qualità della vita</t>
  </si>
  <si>
    <t>autostima, autodeterminazione, personalità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</si>
</sst>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10"/>
      <name val="Calibri"/>
      <family val="2"/>
    </font>
    <font>
      <i/>
      <sz val="10"/>
      <name val="Calibri"/>
      <family val="2"/>
    </font>
    <font>
      <vertAlign val="subscript"/>
      <sz val="10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wrapText="1"/>
    </xf>
    <xf numFmtId="0" fontId="29" fillId="0" borderId="1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29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justify" vertical="center" wrapText="1"/>
    </xf>
    <xf numFmtId="0" fontId="31" fillId="0" borderId="0" xfId="0" applyFont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49" fontId="37" fillId="0" borderId="1" xfId="0" applyNumberFormat="1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34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14" fontId="37" fillId="0" borderId="1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5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vertical="center" wrapText="1"/>
    </xf>
    <xf numFmtId="0" fontId="37" fillId="5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0" fontId="38" fillId="5" borderId="1" xfId="0" applyFont="1" applyFill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7" fillId="5" borderId="1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6" fillId="0" borderId="2" xfId="0" applyFont="1" applyBorder="1" applyAlignment="1">
      <alignment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7" fillId="0" borderId="1" xfId="0" applyFont="1" applyBorder="1" applyAlignment="1">
      <alignment wrapText="1"/>
    </xf>
    <xf numFmtId="0" fontId="37" fillId="5" borderId="0" xfId="0" applyFont="1" applyFill="1" applyAlignment="1">
      <alignment vertical="center" wrapText="1"/>
    </xf>
    <xf numFmtId="0" fontId="40" fillId="0" borderId="0" xfId="0" applyFont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vertical="center"/>
    </xf>
    <xf numFmtId="0" fontId="36" fillId="0" borderId="3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79646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opLeftCell="F1" workbookViewId="0">
      <pane ySplit="1" topLeftCell="A36" activePane="bottomLeft" state="frozen"/>
      <selection pane="bottomLeft" activeCell="G6" sqref="G6"/>
    </sheetView>
  </sheetViews>
  <sheetFormatPr defaultRowHeight="11.25" x14ac:dyDescent="0.2"/>
  <cols>
    <col min="1" max="1" width="4.85546875" style="7" bestFit="1" customWidth="1"/>
    <col min="2" max="2" width="2.7109375" style="7" bestFit="1" customWidth="1"/>
    <col min="3" max="3" width="17.42578125" style="11" bestFit="1" customWidth="1"/>
    <col min="4" max="4" width="12.42578125" style="11" customWidth="1"/>
    <col min="5" max="5" width="27.5703125" style="11" customWidth="1"/>
    <col min="6" max="6" width="14.85546875" style="7" bestFit="1" customWidth="1"/>
    <col min="7" max="7" width="16.7109375" style="7" customWidth="1"/>
    <col min="8" max="8" width="26.7109375" style="11" bestFit="1" customWidth="1"/>
    <col min="9" max="9" width="17.140625" style="7" bestFit="1" customWidth="1"/>
    <col min="10" max="10" width="20.5703125" style="11" customWidth="1"/>
    <col min="11" max="11" width="11.85546875" style="7" customWidth="1"/>
    <col min="12" max="16384" width="9.140625" style="11"/>
  </cols>
  <sheetData>
    <row r="1" spans="1:12" s="2" customFormat="1" ht="36" customHeight="1" x14ac:dyDescent="0.2">
      <c r="A1" s="227" t="s">
        <v>663</v>
      </c>
      <c r="B1" s="228"/>
      <c r="C1" s="1" t="s">
        <v>275</v>
      </c>
      <c r="D1" s="1" t="s">
        <v>274</v>
      </c>
      <c r="E1" s="1" t="s">
        <v>273</v>
      </c>
      <c r="F1" s="1" t="s">
        <v>329</v>
      </c>
      <c r="G1" s="1" t="s">
        <v>330</v>
      </c>
      <c r="H1" s="1" t="s">
        <v>331</v>
      </c>
      <c r="I1" s="1" t="s">
        <v>278</v>
      </c>
      <c r="J1" s="1" t="s">
        <v>2807</v>
      </c>
      <c r="K1" s="1" t="s">
        <v>3379</v>
      </c>
      <c r="L1" s="1" t="s">
        <v>8865</v>
      </c>
    </row>
    <row r="2" spans="1:12" ht="48" customHeight="1" x14ac:dyDescent="0.2">
      <c r="A2" s="6" t="s">
        <v>659</v>
      </c>
      <c r="B2" s="6">
        <v>1</v>
      </c>
      <c r="C2" s="9" t="s">
        <v>279</v>
      </c>
      <c r="D2" s="13" t="s">
        <v>205</v>
      </c>
      <c r="E2" s="9" t="s">
        <v>314</v>
      </c>
      <c r="F2" s="6" t="s">
        <v>361</v>
      </c>
      <c r="G2" s="6" t="s">
        <v>280</v>
      </c>
      <c r="H2" s="9" t="s">
        <v>81</v>
      </c>
      <c r="I2" s="6" t="s">
        <v>634</v>
      </c>
      <c r="J2" s="9" t="s">
        <v>5352</v>
      </c>
      <c r="K2" s="6" t="s">
        <v>5389</v>
      </c>
      <c r="L2" s="9" t="s">
        <v>8866</v>
      </c>
    </row>
    <row r="3" spans="1:12" ht="33.75" x14ac:dyDescent="0.2">
      <c r="A3" s="6" t="s">
        <v>659</v>
      </c>
      <c r="B3" s="6">
        <v>2</v>
      </c>
      <c r="C3" s="9" t="s">
        <v>315</v>
      </c>
      <c r="D3" s="9" t="s">
        <v>680</v>
      </c>
      <c r="E3" s="9" t="s">
        <v>316</v>
      </c>
      <c r="F3" s="6" t="s">
        <v>361</v>
      </c>
      <c r="G3" s="6" t="s">
        <v>280</v>
      </c>
      <c r="H3" s="9"/>
      <c r="I3" s="6" t="s">
        <v>634</v>
      </c>
      <c r="J3" s="9" t="s">
        <v>5353</v>
      </c>
      <c r="K3" s="6" t="s">
        <v>6289</v>
      </c>
      <c r="L3" s="9" t="s">
        <v>8866</v>
      </c>
    </row>
    <row r="4" spans="1:12" ht="33.75" x14ac:dyDescent="0.2">
      <c r="A4" s="6" t="s">
        <v>659</v>
      </c>
      <c r="B4" s="6">
        <v>3</v>
      </c>
      <c r="C4" s="9" t="s">
        <v>317</v>
      </c>
      <c r="D4" s="9" t="s">
        <v>680</v>
      </c>
      <c r="E4" s="9" t="s">
        <v>318</v>
      </c>
      <c r="F4" s="6" t="s">
        <v>361</v>
      </c>
      <c r="G4" s="6" t="s">
        <v>280</v>
      </c>
      <c r="H4" s="9" t="s">
        <v>82</v>
      </c>
      <c r="I4" s="6" t="s">
        <v>634</v>
      </c>
      <c r="J4" s="9" t="s">
        <v>5354</v>
      </c>
      <c r="K4" s="6" t="s">
        <v>6290</v>
      </c>
      <c r="L4" s="9" t="s">
        <v>8866</v>
      </c>
    </row>
    <row r="5" spans="1:12" s="49" customFormat="1" ht="56.25" x14ac:dyDescent="0.2">
      <c r="A5" s="20" t="s">
        <v>659</v>
      </c>
      <c r="B5" s="20">
        <v>4</v>
      </c>
      <c r="C5" s="24" t="s">
        <v>319</v>
      </c>
      <c r="D5" s="24" t="s">
        <v>206</v>
      </c>
      <c r="E5" s="24" t="s">
        <v>320</v>
      </c>
      <c r="F5" s="20" t="s">
        <v>361</v>
      </c>
      <c r="G5" s="20" t="s">
        <v>280</v>
      </c>
      <c r="H5" s="24" t="s">
        <v>83</v>
      </c>
      <c r="I5" s="20"/>
      <c r="J5" s="24" t="s">
        <v>5355</v>
      </c>
      <c r="K5" s="20" t="s">
        <v>6291</v>
      </c>
      <c r="L5" s="24" t="s">
        <v>8866</v>
      </c>
    </row>
    <row r="6" spans="1:12" s="49" customFormat="1" ht="33.75" x14ac:dyDescent="0.2">
      <c r="A6" s="20" t="s">
        <v>659</v>
      </c>
      <c r="B6" s="20">
        <v>5</v>
      </c>
      <c r="C6" s="24" t="s">
        <v>321</v>
      </c>
      <c r="D6" s="24" t="s">
        <v>207</v>
      </c>
      <c r="E6" s="24" t="s">
        <v>322</v>
      </c>
      <c r="F6" s="20" t="s">
        <v>361</v>
      </c>
      <c r="G6" s="20" t="s">
        <v>280</v>
      </c>
      <c r="H6" s="24" t="s">
        <v>84</v>
      </c>
      <c r="I6" s="20"/>
      <c r="J6" s="24" t="s">
        <v>5356</v>
      </c>
      <c r="K6" s="20" t="s">
        <v>6292</v>
      </c>
      <c r="L6" s="24" t="s">
        <v>8866</v>
      </c>
    </row>
    <row r="7" spans="1:12" ht="33.75" x14ac:dyDescent="0.2">
      <c r="A7" s="6" t="s">
        <v>659</v>
      </c>
      <c r="B7" s="6">
        <v>6</v>
      </c>
      <c r="C7" s="9" t="s">
        <v>323</v>
      </c>
      <c r="D7" s="9" t="s">
        <v>680</v>
      </c>
      <c r="E7" s="9" t="s">
        <v>325</v>
      </c>
      <c r="F7" s="6" t="s">
        <v>324</v>
      </c>
      <c r="G7" s="6" t="s">
        <v>280</v>
      </c>
      <c r="H7" s="9" t="s">
        <v>807</v>
      </c>
      <c r="I7" s="6" t="s">
        <v>634</v>
      </c>
      <c r="J7" s="9" t="s">
        <v>5357</v>
      </c>
      <c r="K7" s="6" t="s">
        <v>6293</v>
      </c>
      <c r="L7" s="9" t="s">
        <v>8866</v>
      </c>
    </row>
    <row r="8" spans="1:12" ht="22.5" x14ac:dyDescent="0.2">
      <c r="A8" s="6" t="s">
        <v>659</v>
      </c>
      <c r="B8" s="6">
        <v>7</v>
      </c>
      <c r="C8" s="9" t="s">
        <v>326</v>
      </c>
      <c r="D8" s="9" t="s">
        <v>853</v>
      </c>
      <c r="E8" s="9" t="s">
        <v>327</v>
      </c>
      <c r="F8" s="6" t="s">
        <v>361</v>
      </c>
      <c r="G8" s="6" t="s">
        <v>280</v>
      </c>
      <c r="H8" s="9" t="s">
        <v>808</v>
      </c>
      <c r="I8" s="6" t="s">
        <v>634</v>
      </c>
      <c r="J8" s="9" t="s">
        <v>5358</v>
      </c>
      <c r="K8" s="6" t="s">
        <v>6295</v>
      </c>
      <c r="L8" s="9" t="s">
        <v>8866</v>
      </c>
    </row>
    <row r="9" spans="1:12" s="49" customFormat="1" ht="56.25" x14ac:dyDescent="0.2">
      <c r="A9" s="20" t="s">
        <v>659</v>
      </c>
      <c r="B9" s="20">
        <v>8</v>
      </c>
      <c r="C9" s="24" t="s">
        <v>328</v>
      </c>
      <c r="D9" s="24" t="s">
        <v>204</v>
      </c>
      <c r="E9" s="24" t="s">
        <v>6294</v>
      </c>
      <c r="F9" s="20" t="s">
        <v>324</v>
      </c>
      <c r="G9" s="20" t="s">
        <v>280</v>
      </c>
      <c r="H9" s="24" t="s">
        <v>809</v>
      </c>
      <c r="I9" s="20"/>
      <c r="J9" s="24" t="s">
        <v>5359</v>
      </c>
      <c r="K9" s="20" t="s">
        <v>6296</v>
      </c>
      <c r="L9" s="24" t="s">
        <v>8866</v>
      </c>
    </row>
    <row r="10" spans="1:12" ht="22.5" x14ac:dyDescent="0.2">
      <c r="A10" s="8" t="s">
        <v>659</v>
      </c>
      <c r="B10" s="8">
        <v>9</v>
      </c>
      <c r="C10" s="10" t="s">
        <v>200</v>
      </c>
      <c r="D10" s="10" t="s">
        <v>680</v>
      </c>
      <c r="E10" s="10" t="s">
        <v>377</v>
      </c>
      <c r="F10" s="8" t="s">
        <v>29</v>
      </c>
      <c r="G10" s="8" t="s">
        <v>280</v>
      </c>
      <c r="H10" s="10" t="s">
        <v>82</v>
      </c>
      <c r="I10" s="8" t="s">
        <v>634</v>
      </c>
      <c r="J10" s="9" t="s">
        <v>5360</v>
      </c>
      <c r="K10" s="6" t="s">
        <v>6297</v>
      </c>
      <c r="L10" s="9" t="s">
        <v>8866</v>
      </c>
    </row>
    <row r="11" spans="1:12" s="49" customFormat="1" ht="33.75" x14ac:dyDescent="0.2">
      <c r="A11" s="20" t="s">
        <v>659</v>
      </c>
      <c r="B11" s="20">
        <v>10</v>
      </c>
      <c r="C11" s="24" t="s">
        <v>201</v>
      </c>
      <c r="D11" s="24" t="s">
        <v>46</v>
      </c>
      <c r="E11" s="24" t="s">
        <v>378</v>
      </c>
      <c r="F11" s="20" t="s">
        <v>199</v>
      </c>
      <c r="G11" s="20" t="s">
        <v>280</v>
      </c>
      <c r="H11" s="24" t="s">
        <v>280</v>
      </c>
      <c r="I11" s="20" t="s">
        <v>867</v>
      </c>
      <c r="J11" s="24" t="s">
        <v>5361</v>
      </c>
      <c r="K11" s="20" t="s">
        <v>6298</v>
      </c>
      <c r="L11" s="24" t="s">
        <v>8866</v>
      </c>
    </row>
    <row r="12" spans="1:12" ht="33.75" x14ac:dyDescent="0.2">
      <c r="A12" s="6" t="s">
        <v>659</v>
      </c>
      <c r="B12" s="6">
        <v>11</v>
      </c>
      <c r="C12" s="9" t="s">
        <v>202</v>
      </c>
      <c r="D12" s="9" t="s">
        <v>188</v>
      </c>
      <c r="E12" s="9" t="s">
        <v>379</v>
      </c>
      <c r="F12" s="6" t="s">
        <v>29</v>
      </c>
      <c r="G12" s="6" t="s">
        <v>280</v>
      </c>
      <c r="H12" s="9" t="s">
        <v>196</v>
      </c>
      <c r="I12" s="6" t="s">
        <v>634</v>
      </c>
      <c r="J12" s="9" t="s">
        <v>5362</v>
      </c>
      <c r="K12" s="6" t="s">
        <v>6299</v>
      </c>
      <c r="L12" s="9" t="s">
        <v>8866</v>
      </c>
    </row>
    <row r="13" spans="1:12" ht="33.75" x14ac:dyDescent="0.2">
      <c r="A13" s="6" t="s">
        <v>659</v>
      </c>
      <c r="B13" s="6">
        <v>12</v>
      </c>
      <c r="C13" s="9" t="s">
        <v>203</v>
      </c>
      <c r="D13" s="9" t="s">
        <v>381</v>
      </c>
      <c r="E13" s="9" t="s">
        <v>383</v>
      </c>
      <c r="F13" s="6" t="s">
        <v>29</v>
      </c>
      <c r="G13" s="6" t="s">
        <v>280</v>
      </c>
      <c r="H13" s="9" t="s">
        <v>382</v>
      </c>
      <c r="I13" s="6" t="s">
        <v>634</v>
      </c>
      <c r="J13" s="9" t="s">
        <v>5363</v>
      </c>
      <c r="K13" s="6" t="s">
        <v>6300</v>
      </c>
      <c r="L13" s="9" t="s">
        <v>8866</v>
      </c>
    </row>
    <row r="14" spans="1:12" ht="56.25" x14ac:dyDescent="0.2">
      <c r="A14" s="6" t="s">
        <v>659</v>
      </c>
      <c r="B14" s="6">
        <v>13</v>
      </c>
      <c r="C14" s="9" t="s">
        <v>115</v>
      </c>
      <c r="D14" s="9" t="s">
        <v>188</v>
      </c>
      <c r="E14" s="9" t="s">
        <v>137</v>
      </c>
      <c r="F14" s="6" t="s">
        <v>29</v>
      </c>
      <c r="G14" s="6" t="s">
        <v>280</v>
      </c>
      <c r="H14" s="9" t="s">
        <v>196</v>
      </c>
      <c r="I14" s="6" t="s">
        <v>634</v>
      </c>
      <c r="J14" s="9" t="s">
        <v>5364</v>
      </c>
      <c r="K14" s="6" t="s">
        <v>6301</v>
      </c>
      <c r="L14" s="9" t="s">
        <v>8866</v>
      </c>
    </row>
    <row r="15" spans="1:12" ht="56.25" x14ac:dyDescent="0.2">
      <c r="A15" s="6" t="s">
        <v>659</v>
      </c>
      <c r="B15" s="6">
        <v>14</v>
      </c>
      <c r="C15" s="9" t="s">
        <v>1269</v>
      </c>
      <c r="D15" s="9" t="s">
        <v>1271</v>
      </c>
      <c r="E15" s="9" t="s">
        <v>1270</v>
      </c>
      <c r="F15" s="6" t="s">
        <v>199</v>
      </c>
      <c r="G15" s="6" t="s">
        <v>280</v>
      </c>
      <c r="H15" s="9" t="s">
        <v>1272</v>
      </c>
      <c r="I15" s="6" t="s">
        <v>634</v>
      </c>
      <c r="J15" s="9" t="s">
        <v>5365</v>
      </c>
      <c r="K15" s="6" t="s">
        <v>6521</v>
      </c>
      <c r="L15" s="9" t="s">
        <v>8866</v>
      </c>
    </row>
    <row r="16" spans="1:12" ht="45" x14ac:dyDescent="0.2">
      <c r="A16" s="6" t="s">
        <v>659</v>
      </c>
      <c r="B16" s="6">
        <v>15</v>
      </c>
      <c r="C16" s="9" t="s">
        <v>132</v>
      </c>
      <c r="D16" s="9" t="s">
        <v>4</v>
      </c>
      <c r="E16" s="9" t="s">
        <v>133</v>
      </c>
      <c r="F16" s="6" t="s">
        <v>29</v>
      </c>
      <c r="G16" s="6" t="s">
        <v>280</v>
      </c>
      <c r="H16" s="9" t="s">
        <v>134</v>
      </c>
      <c r="I16" s="6" t="s">
        <v>634</v>
      </c>
      <c r="J16" s="9" t="s">
        <v>5366</v>
      </c>
      <c r="K16" s="6" t="s">
        <v>6522</v>
      </c>
      <c r="L16" s="9" t="s">
        <v>8866</v>
      </c>
    </row>
    <row r="17" spans="1:12" ht="56.25" x14ac:dyDescent="0.2">
      <c r="A17" s="6" t="s">
        <v>659</v>
      </c>
      <c r="B17" s="6">
        <v>16</v>
      </c>
      <c r="C17" s="9" t="s">
        <v>135</v>
      </c>
      <c r="D17" s="9" t="s">
        <v>853</v>
      </c>
      <c r="E17" s="9" t="s">
        <v>136</v>
      </c>
      <c r="F17" s="6" t="s">
        <v>199</v>
      </c>
      <c r="G17" s="6" t="s">
        <v>280</v>
      </c>
      <c r="H17" s="9" t="s">
        <v>120</v>
      </c>
      <c r="I17" s="6" t="s">
        <v>634</v>
      </c>
      <c r="J17" s="9" t="s">
        <v>5367</v>
      </c>
      <c r="K17" s="6" t="s">
        <v>6523</v>
      </c>
      <c r="L17" s="9" t="s">
        <v>8866</v>
      </c>
    </row>
    <row r="18" spans="1:12" ht="45" x14ac:dyDescent="0.2">
      <c r="A18" s="6" t="s">
        <v>659</v>
      </c>
      <c r="B18" s="6">
        <v>17</v>
      </c>
      <c r="C18" s="9" t="s">
        <v>130</v>
      </c>
      <c r="D18" s="9" t="s">
        <v>680</v>
      </c>
      <c r="E18" s="9" t="s">
        <v>131</v>
      </c>
      <c r="F18" s="6" t="s">
        <v>29</v>
      </c>
      <c r="G18" s="6" t="s">
        <v>280</v>
      </c>
      <c r="H18" s="9" t="s">
        <v>82</v>
      </c>
      <c r="I18" s="6" t="s">
        <v>634</v>
      </c>
      <c r="J18" s="9" t="s">
        <v>5368</v>
      </c>
      <c r="K18" s="6" t="s">
        <v>6524</v>
      </c>
      <c r="L18" s="9" t="s">
        <v>8866</v>
      </c>
    </row>
    <row r="19" spans="1:12" ht="56.25" x14ac:dyDescent="0.2">
      <c r="A19" s="6" t="s">
        <v>659</v>
      </c>
      <c r="B19" s="6">
        <v>18</v>
      </c>
      <c r="C19" s="9" t="s">
        <v>1214</v>
      </c>
      <c r="D19" s="9" t="s">
        <v>680</v>
      </c>
      <c r="E19" s="9" t="s">
        <v>1215</v>
      </c>
      <c r="F19" s="6" t="s">
        <v>199</v>
      </c>
      <c r="G19" s="6" t="s">
        <v>280</v>
      </c>
      <c r="H19" s="9"/>
      <c r="I19" s="6" t="s">
        <v>634</v>
      </c>
      <c r="J19" s="9" t="s">
        <v>5369</v>
      </c>
      <c r="K19" s="6" t="s">
        <v>6525</v>
      </c>
      <c r="L19" s="9" t="s">
        <v>8866</v>
      </c>
    </row>
    <row r="20" spans="1:12" ht="45" x14ac:dyDescent="0.2">
      <c r="A20" s="6" t="s">
        <v>659</v>
      </c>
      <c r="B20" s="6">
        <v>19</v>
      </c>
      <c r="C20" s="9" t="s">
        <v>181</v>
      </c>
      <c r="D20" s="9" t="s">
        <v>46</v>
      </c>
      <c r="E20" s="9" t="s">
        <v>182</v>
      </c>
      <c r="F20" s="6" t="s">
        <v>199</v>
      </c>
      <c r="G20" s="6" t="s">
        <v>280</v>
      </c>
      <c r="H20" s="9" t="s">
        <v>1164</v>
      </c>
      <c r="I20" s="6" t="s">
        <v>634</v>
      </c>
      <c r="J20" s="9" t="s">
        <v>5370</v>
      </c>
      <c r="K20" s="6" t="s">
        <v>6526</v>
      </c>
      <c r="L20" s="9" t="s">
        <v>8866</v>
      </c>
    </row>
    <row r="21" spans="1:12" ht="22.5" x14ac:dyDescent="0.2">
      <c r="A21" s="6" t="s">
        <v>659</v>
      </c>
      <c r="B21" s="6">
        <v>20</v>
      </c>
      <c r="C21" s="9" t="s">
        <v>857</v>
      </c>
      <c r="D21" s="9" t="s">
        <v>381</v>
      </c>
      <c r="E21" s="9" t="s">
        <v>858</v>
      </c>
      <c r="F21" s="6" t="s">
        <v>199</v>
      </c>
      <c r="G21" s="6" t="s">
        <v>280</v>
      </c>
      <c r="H21" s="9" t="s">
        <v>382</v>
      </c>
      <c r="I21" s="6" t="s">
        <v>634</v>
      </c>
      <c r="J21" s="9" t="s">
        <v>5371</v>
      </c>
      <c r="K21" s="6" t="s">
        <v>6527</v>
      </c>
      <c r="L21" s="9" t="s">
        <v>8866</v>
      </c>
    </row>
    <row r="22" spans="1:12" ht="33.75" x14ac:dyDescent="0.2">
      <c r="A22" s="6" t="s">
        <v>659</v>
      </c>
      <c r="B22" s="6">
        <v>21</v>
      </c>
      <c r="C22" s="9" t="s">
        <v>859</v>
      </c>
      <c r="D22" s="9" t="s">
        <v>847</v>
      </c>
      <c r="E22" s="9" t="s">
        <v>860</v>
      </c>
      <c r="F22" s="6" t="s">
        <v>199</v>
      </c>
      <c r="G22" s="6" t="s">
        <v>280</v>
      </c>
      <c r="H22" s="9" t="s">
        <v>848</v>
      </c>
      <c r="I22" s="6" t="s">
        <v>634</v>
      </c>
      <c r="J22" s="9" t="s">
        <v>5372</v>
      </c>
      <c r="K22" s="6" t="s">
        <v>6528</v>
      </c>
      <c r="L22" s="9" t="s">
        <v>8866</v>
      </c>
    </row>
    <row r="23" spans="1:12" s="49" customFormat="1" ht="56.25" x14ac:dyDescent="0.2">
      <c r="A23" s="20" t="s">
        <v>659</v>
      </c>
      <c r="B23" s="20">
        <v>22</v>
      </c>
      <c r="C23" s="24" t="s">
        <v>861</v>
      </c>
      <c r="D23" s="24" t="s">
        <v>862</v>
      </c>
      <c r="E23" s="24" t="s">
        <v>863</v>
      </c>
      <c r="F23" s="20" t="s">
        <v>199</v>
      </c>
      <c r="G23" s="20" t="s">
        <v>280</v>
      </c>
      <c r="H23" s="24" t="s">
        <v>864</v>
      </c>
      <c r="I23" s="20" t="s">
        <v>867</v>
      </c>
      <c r="J23" s="24" t="s">
        <v>6529</v>
      </c>
      <c r="K23" s="20" t="s">
        <v>6530</v>
      </c>
      <c r="L23" s="24" t="s">
        <v>8866</v>
      </c>
    </row>
    <row r="24" spans="1:12" ht="45" x14ac:dyDescent="0.2">
      <c r="A24" s="6" t="s">
        <v>659</v>
      </c>
      <c r="B24" s="6">
        <v>23</v>
      </c>
      <c r="C24" s="9" t="s">
        <v>209</v>
      </c>
      <c r="D24" s="9" t="s">
        <v>680</v>
      </c>
      <c r="E24" s="9" t="s">
        <v>210</v>
      </c>
      <c r="F24" s="6" t="s">
        <v>199</v>
      </c>
      <c r="G24" s="6" t="s">
        <v>280</v>
      </c>
      <c r="H24" s="9" t="s">
        <v>82</v>
      </c>
      <c r="I24" s="6" t="s">
        <v>634</v>
      </c>
      <c r="J24" s="9" t="s">
        <v>5373</v>
      </c>
      <c r="K24" s="6" t="s">
        <v>6531</v>
      </c>
      <c r="L24" s="9" t="s">
        <v>8866</v>
      </c>
    </row>
    <row r="25" spans="1:12" ht="78.75" x14ac:dyDescent="0.2">
      <c r="A25" s="6" t="s">
        <v>659</v>
      </c>
      <c r="B25" s="6">
        <v>24</v>
      </c>
      <c r="C25" s="9" t="s">
        <v>685</v>
      </c>
      <c r="D25" s="9" t="s">
        <v>1271</v>
      </c>
      <c r="E25" s="9" t="s">
        <v>686</v>
      </c>
      <c r="F25" s="6" t="s">
        <v>199</v>
      </c>
      <c r="G25" s="6" t="s">
        <v>280</v>
      </c>
      <c r="H25" s="9" t="s">
        <v>252</v>
      </c>
      <c r="I25" s="6" t="s">
        <v>634</v>
      </c>
      <c r="J25" s="9" t="s">
        <v>5374</v>
      </c>
      <c r="K25" s="6" t="s">
        <v>6532</v>
      </c>
      <c r="L25" s="9" t="s">
        <v>8866</v>
      </c>
    </row>
    <row r="26" spans="1:12" ht="22.5" x14ac:dyDescent="0.2">
      <c r="A26" s="6" t="s">
        <v>659</v>
      </c>
      <c r="B26" s="6">
        <v>25</v>
      </c>
      <c r="C26" s="9" t="s">
        <v>688</v>
      </c>
      <c r="D26" s="9" t="s">
        <v>689</v>
      </c>
      <c r="E26" s="9" t="s">
        <v>687</v>
      </c>
      <c r="F26" s="6" t="s">
        <v>199</v>
      </c>
      <c r="G26" s="6" t="s">
        <v>280</v>
      </c>
      <c r="H26" s="9" t="s">
        <v>253</v>
      </c>
      <c r="I26" s="6" t="s">
        <v>634</v>
      </c>
      <c r="J26" s="9" t="s">
        <v>5375</v>
      </c>
      <c r="K26" s="6" t="s">
        <v>6533</v>
      </c>
      <c r="L26" s="9" t="s">
        <v>8866</v>
      </c>
    </row>
    <row r="27" spans="1:12" ht="56.25" x14ac:dyDescent="0.2">
      <c r="A27" s="6" t="s">
        <v>659</v>
      </c>
      <c r="B27" s="6">
        <v>26</v>
      </c>
      <c r="C27" s="9" t="s">
        <v>690</v>
      </c>
      <c r="D27" s="9" t="s">
        <v>204</v>
      </c>
      <c r="E27" s="9" t="s">
        <v>691</v>
      </c>
      <c r="F27" s="6" t="s">
        <v>199</v>
      </c>
      <c r="G27" s="6" t="s">
        <v>280</v>
      </c>
      <c r="H27" s="9" t="s">
        <v>804</v>
      </c>
      <c r="I27" s="6" t="s">
        <v>634</v>
      </c>
      <c r="J27" s="9" t="s">
        <v>5376</v>
      </c>
      <c r="K27" s="6" t="s">
        <v>6534</v>
      </c>
      <c r="L27" s="9" t="s">
        <v>8866</v>
      </c>
    </row>
    <row r="28" spans="1:12" ht="33.75" x14ac:dyDescent="0.2">
      <c r="A28" s="6" t="s">
        <v>659</v>
      </c>
      <c r="B28" s="6">
        <v>27</v>
      </c>
      <c r="C28" s="9" t="s">
        <v>389</v>
      </c>
      <c r="D28" s="9" t="s">
        <v>204</v>
      </c>
      <c r="E28" s="9" t="s">
        <v>390</v>
      </c>
      <c r="F28" s="6" t="s">
        <v>391</v>
      </c>
      <c r="G28" s="6" t="s">
        <v>280</v>
      </c>
      <c r="H28" s="9" t="s">
        <v>804</v>
      </c>
      <c r="I28" s="6" t="s">
        <v>634</v>
      </c>
      <c r="J28" s="9" t="s">
        <v>5377</v>
      </c>
      <c r="K28" s="6" t="s">
        <v>6535</v>
      </c>
      <c r="L28" s="9" t="s">
        <v>8866</v>
      </c>
    </row>
    <row r="29" spans="1:12" ht="45" x14ac:dyDescent="0.2">
      <c r="A29" s="6" t="s">
        <v>659</v>
      </c>
      <c r="B29" s="6">
        <v>28</v>
      </c>
      <c r="C29" s="9" t="s">
        <v>392</v>
      </c>
      <c r="D29" s="9" t="s">
        <v>393</v>
      </c>
      <c r="E29" s="9" t="s">
        <v>394</v>
      </c>
      <c r="F29" s="6" t="s">
        <v>391</v>
      </c>
      <c r="G29" s="6" t="s">
        <v>280</v>
      </c>
      <c r="H29" s="9" t="s">
        <v>254</v>
      </c>
      <c r="I29" s="6" t="s">
        <v>634</v>
      </c>
      <c r="J29" s="9" t="s">
        <v>5378</v>
      </c>
      <c r="K29" s="6" t="s">
        <v>6536</v>
      </c>
      <c r="L29" s="9" t="s">
        <v>8866</v>
      </c>
    </row>
    <row r="30" spans="1:12" ht="45" x14ac:dyDescent="0.2">
      <c r="A30" s="6" t="s">
        <v>659</v>
      </c>
      <c r="B30" s="6">
        <v>29</v>
      </c>
      <c r="C30" s="9" t="s">
        <v>395</v>
      </c>
      <c r="D30" s="9" t="s">
        <v>1271</v>
      </c>
      <c r="E30" s="9" t="s">
        <v>396</v>
      </c>
      <c r="F30" s="6" t="s">
        <v>391</v>
      </c>
      <c r="G30" s="6" t="s">
        <v>280</v>
      </c>
      <c r="H30" s="9" t="s">
        <v>280</v>
      </c>
      <c r="I30" s="6" t="s">
        <v>634</v>
      </c>
      <c r="J30" s="9" t="s">
        <v>5379</v>
      </c>
      <c r="K30" s="6" t="s">
        <v>6537</v>
      </c>
      <c r="L30" s="9" t="s">
        <v>8866</v>
      </c>
    </row>
    <row r="31" spans="1:12" ht="33.75" x14ac:dyDescent="0.2">
      <c r="A31" s="6" t="s">
        <v>659</v>
      </c>
      <c r="B31" s="6">
        <v>30</v>
      </c>
      <c r="C31" s="9" t="s">
        <v>293</v>
      </c>
      <c r="D31" s="9" t="s">
        <v>294</v>
      </c>
      <c r="E31" s="9" t="s">
        <v>295</v>
      </c>
      <c r="F31" s="6" t="s">
        <v>391</v>
      </c>
      <c r="G31" s="6" t="s">
        <v>280</v>
      </c>
      <c r="H31" s="9" t="s">
        <v>255</v>
      </c>
      <c r="I31" s="6" t="s">
        <v>634</v>
      </c>
      <c r="J31" s="9" t="s">
        <v>5380</v>
      </c>
      <c r="K31" s="6" t="s">
        <v>6538</v>
      </c>
      <c r="L31" s="9" t="s">
        <v>8866</v>
      </c>
    </row>
    <row r="32" spans="1:12" ht="33.75" x14ac:dyDescent="0.2">
      <c r="A32" s="6" t="s">
        <v>659</v>
      </c>
      <c r="B32" s="6">
        <v>31</v>
      </c>
      <c r="C32" s="9" t="s">
        <v>296</v>
      </c>
      <c r="D32" s="9" t="s">
        <v>204</v>
      </c>
      <c r="E32" s="9" t="s">
        <v>297</v>
      </c>
      <c r="F32" s="6" t="s">
        <v>391</v>
      </c>
      <c r="G32" s="6" t="s">
        <v>280</v>
      </c>
      <c r="H32" s="9" t="s">
        <v>804</v>
      </c>
      <c r="I32" s="6" t="s">
        <v>634</v>
      </c>
      <c r="J32" s="9" t="s">
        <v>5381</v>
      </c>
      <c r="K32" s="6" t="s">
        <v>6539</v>
      </c>
      <c r="L32" s="9" t="s">
        <v>8866</v>
      </c>
    </row>
    <row r="33" spans="1:12" ht="78.75" x14ac:dyDescent="0.2">
      <c r="A33" s="6" t="s">
        <v>659</v>
      </c>
      <c r="B33" s="6">
        <v>32</v>
      </c>
      <c r="C33" s="9" t="s">
        <v>482</v>
      </c>
      <c r="D33" s="9" t="s">
        <v>483</v>
      </c>
      <c r="E33" s="9" t="s">
        <v>484</v>
      </c>
      <c r="F33" s="6" t="s">
        <v>391</v>
      </c>
      <c r="G33" s="6" t="s">
        <v>280</v>
      </c>
      <c r="H33" s="9" t="s">
        <v>808</v>
      </c>
      <c r="I33" s="6" t="s">
        <v>634</v>
      </c>
      <c r="J33" s="9" t="s">
        <v>5382</v>
      </c>
      <c r="K33" s="6" t="s">
        <v>6540</v>
      </c>
      <c r="L33" s="9" t="s">
        <v>8866</v>
      </c>
    </row>
    <row r="34" spans="1:12" ht="67.5" x14ac:dyDescent="0.2">
      <c r="A34" s="6" t="s">
        <v>659</v>
      </c>
      <c r="B34" s="6">
        <v>33</v>
      </c>
      <c r="C34" s="9" t="s">
        <v>485</v>
      </c>
      <c r="D34" s="9" t="s">
        <v>294</v>
      </c>
      <c r="E34" s="9" t="s">
        <v>486</v>
      </c>
      <c r="F34" s="6" t="s">
        <v>391</v>
      </c>
      <c r="G34" s="6" t="s">
        <v>280</v>
      </c>
      <c r="H34" s="4" t="s">
        <v>255</v>
      </c>
      <c r="I34" s="6" t="s">
        <v>634</v>
      </c>
      <c r="J34" s="9" t="s">
        <v>5383</v>
      </c>
      <c r="K34" s="6" t="s">
        <v>6541</v>
      </c>
      <c r="L34" s="9" t="s">
        <v>8866</v>
      </c>
    </row>
    <row r="35" spans="1:12" ht="56.25" x14ac:dyDescent="0.2">
      <c r="A35" s="6" t="s">
        <v>659</v>
      </c>
      <c r="B35" s="6">
        <v>34</v>
      </c>
      <c r="C35" s="9" t="s">
        <v>90</v>
      </c>
      <c r="D35" s="9" t="s">
        <v>680</v>
      </c>
      <c r="E35" s="9" t="s">
        <v>91</v>
      </c>
      <c r="F35" s="6" t="s">
        <v>421</v>
      </c>
      <c r="G35" s="6" t="s">
        <v>280</v>
      </c>
      <c r="H35" s="9" t="s">
        <v>280</v>
      </c>
      <c r="I35" s="6" t="s">
        <v>634</v>
      </c>
      <c r="J35" s="9" t="s">
        <v>5384</v>
      </c>
      <c r="K35" s="6" t="s">
        <v>6542</v>
      </c>
      <c r="L35" s="9" t="s">
        <v>8866</v>
      </c>
    </row>
    <row r="36" spans="1:12" ht="33.75" x14ac:dyDescent="0.2">
      <c r="A36" s="6" t="s">
        <v>659</v>
      </c>
      <c r="B36" s="6">
        <v>35</v>
      </c>
      <c r="C36" s="4" t="s">
        <v>1364</v>
      </c>
      <c r="D36" s="9" t="s">
        <v>188</v>
      </c>
      <c r="E36" s="4" t="s">
        <v>1365</v>
      </c>
      <c r="F36" s="6" t="s">
        <v>391</v>
      </c>
      <c r="G36" s="6" t="s">
        <v>280</v>
      </c>
      <c r="H36" s="9" t="s">
        <v>196</v>
      </c>
      <c r="I36" s="6" t="s">
        <v>634</v>
      </c>
      <c r="J36" s="9" t="s">
        <v>5385</v>
      </c>
      <c r="K36" s="6" t="s">
        <v>6543</v>
      </c>
      <c r="L36" s="9" t="s">
        <v>8866</v>
      </c>
    </row>
    <row r="37" spans="1:12" ht="33.75" x14ac:dyDescent="0.2">
      <c r="A37" s="6" t="s">
        <v>659</v>
      </c>
      <c r="B37" s="6">
        <v>36</v>
      </c>
      <c r="C37" s="4" t="s">
        <v>2097</v>
      </c>
      <c r="D37" s="9" t="s">
        <v>1271</v>
      </c>
      <c r="E37" s="4" t="s">
        <v>2098</v>
      </c>
      <c r="F37" s="6" t="s">
        <v>2059</v>
      </c>
      <c r="G37" s="6" t="s">
        <v>280</v>
      </c>
      <c r="H37" s="9" t="s">
        <v>1272</v>
      </c>
      <c r="I37" s="6" t="s">
        <v>634</v>
      </c>
      <c r="J37" s="9" t="s">
        <v>5386</v>
      </c>
      <c r="K37" s="6" t="s">
        <v>6544</v>
      </c>
      <c r="L37" s="9" t="s">
        <v>8866</v>
      </c>
    </row>
    <row r="38" spans="1:12" ht="67.5" x14ac:dyDescent="0.2">
      <c r="A38" s="6" t="s">
        <v>659</v>
      </c>
      <c r="B38" s="6">
        <v>37</v>
      </c>
      <c r="C38" s="4" t="s">
        <v>2099</v>
      </c>
      <c r="D38" s="9" t="s">
        <v>5</v>
      </c>
      <c r="E38" s="4" t="s">
        <v>2100</v>
      </c>
      <c r="F38" s="6" t="s">
        <v>2059</v>
      </c>
      <c r="G38" s="6" t="s">
        <v>280</v>
      </c>
      <c r="H38" s="9" t="s">
        <v>138</v>
      </c>
      <c r="I38" s="6" t="s">
        <v>634</v>
      </c>
      <c r="J38" s="9" t="s">
        <v>5387</v>
      </c>
      <c r="K38" s="6" t="s">
        <v>6545</v>
      </c>
      <c r="L38" s="9" t="s">
        <v>8866</v>
      </c>
    </row>
    <row r="39" spans="1:12" ht="45" x14ac:dyDescent="0.2">
      <c r="A39" s="6" t="s">
        <v>659</v>
      </c>
      <c r="B39" s="6">
        <v>38</v>
      </c>
      <c r="C39" s="4" t="s">
        <v>2539</v>
      </c>
      <c r="D39" s="9" t="s">
        <v>188</v>
      </c>
      <c r="E39" s="4" t="s">
        <v>2538</v>
      </c>
      <c r="F39" s="6" t="s">
        <v>2383</v>
      </c>
      <c r="G39" s="6" t="s">
        <v>280</v>
      </c>
      <c r="H39" s="9" t="s">
        <v>196</v>
      </c>
      <c r="I39" s="6" t="s">
        <v>634</v>
      </c>
      <c r="J39" s="9" t="s">
        <v>5388</v>
      </c>
      <c r="K39" s="6" t="s">
        <v>6546</v>
      </c>
      <c r="L39" s="9" t="s">
        <v>8866</v>
      </c>
    </row>
  </sheetData>
  <mergeCells count="1">
    <mergeCell ref="A1:B1"/>
  </mergeCells>
  <phoneticPr fontId="0" type="noConversion"/>
  <pageMargins left="0.5" right="0.43" top="1" bottom="1" header="0.5" footer="0.5"/>
  <pageSetup paperSize="9" orientation="landscape" r:id="rId1"/>
  <headerFooter alignWithMargins="0">
    <oddHeader>&amp;C&amp;"Arial,Grassetto"&amp;16ELENCO TESI PEDAGOGIA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51"/>
  <sheetViews>
    <sheetView zoomScaleNormal="100" workbookViewId="0">
      <pane xSplit="3" ySplit="1" topLeftCell="D144" activePane="bottomRight" state="frozen"/>
      <selection pane="topRight" activeCell="D1" sqref="D1"/>
      <selection pane="bottomLeft" activeCell="A2" sqref="A2"/>
      <selection pane="bottomRight" activeCell="C153" sqref="C153"/>
    </sheetView>
  </sheetViews>
  <sheetFormatPr defaultRowHeight="11.25" x14ac:dyDescent="0.2"/>
  <cols>
    <col min="1" max="1" width="7.28515625" style="14" bestFit="1" customWidth="1"/>
    <col min="2" max="2" width="4" style="14" bestFit="1" customWidth="1"/>
    <col min="3" max="3" width="17.5703125" style="7" customWidth="1"/>
    <col min="4" max="4" width="13.42578125" style="7" customWidth="1"/>
    <col min="5" max="5" width="32.7109375" style="11" customWidth="1"/>
    <col min="6" max="6" width="14.85546875" style="7" bestFit="1" customWidth="1"/>
    <col min="7" max="7" width="12.85546875" style="7" customWidth="1"/>
    <col min="8" max="8" width="19.5703125" style="5" customWidth="1"/>
    <col min="9" max="9" width="18.28515625" style="7" customWidth="1"/>
    <col min="10" max="10" width="25.85546875" style="7" customWidth="1"/>
    <col min="11" max="11" width="9.140625" style="14"/>
    <col min="12" max="12" width="9.7109375" style="14" customWidth="1"/>
    <col min="13" max="16384" width="9.140625" style="14"/>
  </cols>
  <sheetData>
    <row r="1" spans="1:12" s="2" customFormat="1" ht="31.5" x14ac:dyDescent="0.2">
      <c r="A1" s="227" t="s">
        <v>663</v>
      </c>
      <c r="B1" s="235"/>
      <c r="C1" s="1" t="s">
        <v>275</v>
      </c>
      <c r="D1" s="1" t="s">
        <v>274</v>
      </c>
      <c r="E1" s="12" t="s">
        <v>273</v>
      </c>
      <c r="F1" s="1" t="s">
        <v>272</v>
      </c>
      <c r="G1" s="1" t="s">
        <v>277</v>
      </c>
      <c r="H1" s="1" t="s">
        <v>331</v>
      </c>
      <c r="I1" s="1" t="s">
        <v>278</v>
      </c>
      <c r="J1" s="38" t="s">
        <v>2807</v>
      </c>
      <c r="K1" s="38" t="s">
        <v>2808</v>
      </c>
      <c r="L1" s="38" t="s">
        <v>8865</v>
      </c>
    </row>
    <row r="2" spans="1:12" s="19" customFormat="1" ht="33.75" x14ac:dyDescent="0.2">
      <c r="A2" s="17" t="s">
        <v>39</v>
      </c>
      <c r="B2" s="17">
        <v>1</v>
      </c>
      <c r="C2" s="16" t="s">
        <v>626</v>
      </c>
      <c r="D2" s="16" t="s">
        <v>1035</v>
      </c>
      <c r="E2" s="16" t="s">
        <v>1036</v>
      </c>
      <c r="F2" s="15" t="s">
        <v>199</v>
      </c>
      <c r="G2" s="15" t="s">
        <v>1037</v>
      </c>
      <c r="H2" s="18" t="s">
        <v>350</v>
      </c>
      <c r="I2" s="15" t="s">
        <v>470</v>
      </c>
      <c r="J2" s="15" t="s">
        <v>2809</v>
      </c>
      <c r="K2" s="17" t="s">
        <v>2810</v>
      </c>
      <c r="L2" s="17" t="s">
        <v>8867</v>
      </c>
    </row>
    <row r="3" spans="1:12" ht="45" x14ac:dyDescent="0.2">
      <c r="A3" s="3" t="s">
        <v>39</v>
      </c>
      <c r="B3" s="3">
        <v>2</v>
      </c>
      <c r="C3" s="9" t="s">
        <v>620</v>
      </c>
      <c r="D3" s="9" t="s">
        <v>847</v>
      </c>
      <c r="E3" s="9" t="s">
        <v>1038</v>
      </c>
      <c r="F3" s="6" t="s">
        <v>199</v>
      </c>
      <c r="G3" s="6" t="s">
        <v>1037</v>
      </c>
      <c r="H3" s="4" t="s">
        <v>848</v>
      </c>
      <c r="I3" s="6" t="s">
        <v>469</v>
      </c>
      <c r="J3" s="6" t="s">
        <v>2811</v>
      </c>
      <c r="K3" s="3" t="s">
        <v>2812</v>
      </c>
      <c r="L3" s="3" t="s">
        <v>8867</v>
      </c>
    </row>
    <row r="4" spans="1:12" ht="33.75" x14ac:dyDescent="0.2">
      <c r="A4" s="3" t="s">
        <v>39</v>
      </c>
      <c r="B4" s="3">
        <v>3</v>
      </c>
      <c r="C4" s="9" t="s">
        <v>601</v>
      </c>
      <c r="D4" s="9" t="s">
        <v>1039</v>
      </c>
      <c r="E4" s="9" t="s">
        <v>1040</v>
      </c>
      <c r="F4" s="6" t="s">
        <v>199</v>
      </c>
      <c r="G4" s="6" t="s">
        <v>1037</v>
      </c>
      <c r="H4" s="4" t="s">
        <v>351</v>
      </c>
      <c r="I4" s="6" t="s">
        <v>469</v>
      </c>
      <c r="J4" s="6" t="s">
        <v>2813</v>
      </c>
      <c r="K4" s="3" t="s">
        <v>2814</v>
      </c>
      <c r="L4" s="3" t="s">
        <v>8867</v>
      </c>
    </row>
    <row r="5" spans="1:12" ht="33.75" x14ac:dyDescent="0.2">
      <c r="A5" s="3" t="s">
        <v>39</v>
      </c>
      <c r="B5" s="3">
        <v>4</v>
      </c>
      <c r="C5" s="9" t="s">
        <v>607</v>
      </c>
      <c r="D5" s="9" t="s">
        <v>847</v>
      </c>
      <c r="E5" s="9" t="s">
        <v>1041</v>
      </c>
      <c r="F5" s="6" t="s">
        <v>199</v>
      </c>
      <c r="G5" s="6" t="s">
        <v>1037</v>
      </c>
      <c r="H5" s="4" t="s">
        <v>848</v>
      </c>
      <c r="I5" s="6" t="s">
        <v>469</v>
      </c>
      <c r="J5" s="6" t="s">
        <v>2815</v>
      </c>
      <c r="K5" s="3" t="s">
        <v>2816</v>
      </c>
      <c r="L5" s="3" t="s">
        <v>8867</v>
      </c>
    </row>
    <row r="6" spans="1:12" ht="33.75" x14ac:dyDescent="0.2">
      <c r="A6" s="3" t="s">
        <v>39</v>
      </c>
      <c r="B6" s="3">
        <v>5</v>
      </c>
      <c r="C6" s="9" t="s">
        <v>1042</v>
      </c>
      <c r="D6" s="9" t="s">
        <v>1035</v>
      </c>
      <c r="E6" s="9" t="s">
        <v>1043</v>
      </c>
      <c r="F6" s="6" t="s">
        <v>199</v>
      </c>
      <c r="G6" s="6" t="s">
        <v>1037</v>
      </c>
      <c r="H6" s="4" t="s">
        <v>350</v>
      </c>
      <c r="I6" s="6" t="s">
        <v>469</v>
      </c>
      <c r="J6" s="6" t="s">
        <v>2817</v>
      </c>
      <c r="K6" s="3" t="s">
        <v>2818</v>
      </c>
      <c r="L6" s="3" t="s">
        <v>8867</v>
      </c>
    </row>
    <row r="7" spans="1:12" ht="33.75" x14ac:dyDescent="0.2">
      <c r="A7" s="3" t="s">
        <v>39</v>
      </c>
      <c r="B7" s="3">
        <v>6</v>
      </c>
      <c r="C7" s="9" t="s">
        <v>621</v>
      </c>
      <c r="D7" s="9" t="s">
        <v>1141</v>
      </c>
      <c r="E7" s="9" t="s">
        <v>1142</v>
      </c>
      <c r="F7" s="6" t="s">
        <v>199</v>
      </c>
      <c r="G7" s="6" t="s">
        <v>1037</v>
      </c>
      <c r="H7" s="4" t="s">
        <v>1054</v>
      </c>
      <c r="I7" s="6" t="s">
        <v>469</v>
      </c>
      <c r="J7" s="6" t="s">
        <v>2819</v>
      </c>
      <c r="K7" s="3" t="s">
        <v>2820</v>
      </c>
      <c r="L7" s="3" t="s">
        <v>8867</v>
      </c>
    </row>
    <row r="8" spans="1:12" ht="33.75" x14ac:dyDescent="0.2">
      <c r="A8" s="3" t="s">
        <v>39</v>
      </c>
      <c r="B8" s="3">
        <v>7</v>
      </c>
      <c r="C8" s="9" t="s">
        <v>600</v>
      </c>
      <c r="D8" s="9" t="s">
        <v>110</v>
      </c>
      <c r="E8" s="9" t="s">
        <v>1143</v>
      </c>
      <c r="F8" s="6" t="s">
        <v>199</v>
      </c>
      <c r="G8" s="6" t="s">
        <v>1037</v>
      </c>
      <c r="H8" s="4" t="s">
        <v>111</v>
      </c>
      <c r="I8" s="6" t="s">
        <v>469</v>
      </c>
      <c r="J8" s="6" t="s">
        <v>2821</v>
      </c>
      <c r="K8" s="3" t="s">
        <v>2822</v>
      </c>
      <c r="L8" s="3" t="s">
        <v>8867</v>
      </c>
    </row>
    <row r="9" spans="1:12" ht="33.75" x14ac:dyDescent="0.2">
      <c r="A9" s="3" t="s">
        <v>39</v>
      </c>
      <c r="B9" s="3">
        <v>8</v>
      </c>
      <c r="C9" s="9" t="s">
        <v>622</v>
      </c>
      <c r="D9" s="9" t="s">
        <v>847</v>
      </c>
      <c r="E9" s="9" t="s">
        <v>1144</v>
      </c>
      <c r="F9" s="6" t="s">
        <v>199</v>
      </c>
      <c r="G9" s="6" t="s">
        <v>1037</v>
      </c>
      <c r="H9" s="4" t="s">
        <v>848</v>
      </c>
      <c r="I9" s="6" t="s">
        <v>469</v>
      </c>
      <c r="J9" s="6" t="s">
        <v>2823</v>
      </c>
      <c r="K9" s="3" t="s">
        <v>2824</v>
      </c>
      <c r="L9" s="3" t="s">
        <v>8867</v>
      </c>
    </row>
    <row r="10" spans="1:12" ht="33.75" x14ac:dyDescent="0.2">
      <c r="A10" s="3" t="s">
        <v>39</v>
      </c>
      <c r="B10" s="3">
        <v>9</v>
      </c>
      <c r="C10" s="9" t="s">
        <v>603</v>
      </c>
      <c r="D10" s="9" t="s">
        <v>1039</v>
      </c>
      <c r="E10" s="9" t="s">
        <v>1145</v>
      </c>
      <c r="F10" s="6" t="s">
        <v>199</v>
      </c>
      <c r="G10" s="6" t="s">
        <v>1037</v>
      </c>
      <c r="H10" s="4" t="s">
        <v>351</v>
      </c>
      <c r="I10" s="6" t="s">
        <v>469</v>
      </c>
      <c r="J10" s="6" t="s">
        <v>2825</v>
      </c>
      <c r="K10" s="3" t="s">
        <v>2826</v>
      </c>
      <c r="L10" s="3" t="s">
        <v>8867</v>
      </c>
    </row>
    <row r="11" spans="1:12" ht="33.75" x14ac:dyDescent="0.2">
      <c r="A11" s="3" t="s">
        <v>39</v>
      </c>
      <c r="B11" s="3">
        <v>10</v>
      </c>
      <c r="C11" s="9" t="s">
        <v>605</v>
      </c>
      <c r="D11" s="9" t="s">
        <v>1161</v>
      </c>
      <c r="E11" s="9" t="s">
        <v>1146</v>
      </c>
      <c r="F11" s="6" t="s">
        <v>199</v>
      </c>
      <c r="G11" s="6" t="s">
        <v>1037</v>
      </c>
      <c r="H11" s="4" t="s">
        <v>352</v>
      </c>
      <c r="I11" s="6" t="s">
        <v>469</v>
      </c>
      <c r="J11" s="6" t="s">
        <v>2827</v>
      </c>
      <c r="K11" s="3" t="s">
        <v>2828</v>
      </c>
      <c r="L11" s="3" t="s">
        <v>8867</v>
      </c>
    </row>
    <row r="12" spans="1:12" ht="45" x14ac:dyDescent="0.2">
      <c r="A12" s="3" t="s">
        <v>39</v>
      </c>
      <c r="B12" s="3">
        <v>11</v>
      </c>
      <c r="C12" s="9" t="s">
        <v>627</v>
      </c>
      <c r="D12" s="9" t="s">
        <v>1161</v>
      </c>
      <c r="E12" s="9" t="s">
        <v>1147</v>
      </c>
      <c r="F12" s="6" t="s">
        <v>199</v>
      </c>
      <c r="G12" s="6" t="s">
        <v>1037</v>
      </c>
      <c r="H12" s="4" t="s">
        <v>352</v>
      </c>
      <c r="I12" s="6" t="s">
        <v>469</v>
      </c>
      <c r="J12" s="6" t="s">
        <v>2829</v>
      </c>
      <c r="K12" s="3" t="s">
        <v>2830</v>
      </c>
      <c r="L12" s="3" t="s">
        <v>8867</v>
      </c>
    </row>
    <row r="13" spans="1:12" ht="33.75" x14ac:dyDescent="0.2">
      <c r="A13" s="3" t="s">
        <v>39</v>
      </c>
      <c r="B13" s="3">
        <v>12</v>
      </c>
      <c r="C13" s="9" t="s">
        <v>623</v>
      </c>
      <c r="D13" s="9" t="s">
        <v>1039</v>
      </c>
      <c r="E13" s="9" t="s">
        <v>1148</v>
      </c>
      <c r="F13" s="6" t="s">
        <v>199</v>
      </c>
      <c r="G13" s="6" t="s">
        <v>1037</v>
      </c>
      <c r="H13" s="4" t="s">
        <v>351</v>
      </c>
      <c r="I13" s="6" t="s">
        <v>469</v>
      </c>
      <c r="J13" s="6" t="s">
        <v>2831</v>
      </c>
      <c r="K13" s="3" t="s">
        <v>2832</v>
      </c>
      <c r="L13" s="3" t="s">
        <v>8867</v>
      </c>
    </row>
    <row r="14" spans="1:12" ht="33.75" x14ac:dyDescent="0.2">
      <c r="A14" s="3" t="s">
        <v>39</v>
      </c>
      <c r="B14" s="3">
        <v>13</v>
      </c>
      <c r="C14" s="9" t="s">
        <v>597</v>
      </c>
      <c r="D14" s="9" t="s">
        <v>193</v>
      </c>
      <c r="E14" s="9" t="s">
        <v>1149</v>
      </c>
      <c r="F14" s="6" t="s">
        <v>199</v>
      </c>
      <c r="G14" s="6" t="s">
        <v>1037</v>
      </c>
      <c r="H14" s="4" t="s">
        <v>353</v>
      </c>
      <c r="I14" s="6" t="s">
        <v>469</v>
      </c>
      <c r="J14" s="6" t="s">
        <v>2833</v>
      </c>
      <c r="K14" s="3" t="s">
        <v>2834</v>
      </c>
      <c r="L14" s="3" t="s">
        <v>8867</v>
      </c>
    </row>
    <row r="15" spans="1:12" ht="45" x14ac:dyDescent="0.2">
      <c r="A15" s="3" t="s">
        <v>39</v>
      </c>
      <c r="B15" s="3">
        <v>14</v>
      </c>
      <c r="C15" s="9" t="s">
        <v>633</v>
      </c>
      <c r="D15" s="9" t="s">
        <v>1158</v>
      </c>
      <c r="E15" s="9" t="s">
        <v>1150</v>
      </c>
      <c r="F15" s="6" t="s">
        <v>199</v>
      </c>
      <c r="G15" s="6" t="s">
        <v>1037</v>
      </c>
      <c r="H15" s="4" t="s">
        <v>354</v>
      </c>
      <c r="I15" s="6" t="s">
        <v>469</v>
      </c>
      <c r="J15" s="6" t="s">
        <v>2835</v>
      </c>
      <c r="K15" s="3" t="s">
        <v>2836</v>
      </c>
      <c r="L15" s="3" t="s">
        <v>8867</v>
      </c>
    </row>
    <row r="16" spans="1:12" ht="45" x14ac:dyDescent="0.2">
      <c r="A16" s="3" t="s">
        <v>39</v>
      </c>
      <c r="B16" s="3">
        <v>15</v>
      </c>
      <c r="C16" s="9" t="s">
        <v>602</v>
      </c>
      <c r="D16" s="9" t="s">
        <v>1158</v>
      </c>
      <c r="E16" s="9" t="s">
        <v>1151</v>
      </c>
      <c r="F16" s="6" t="s">
        <v>199</v>
      </c>
      <c r="G16" s="6" t="s">
        <v>1037</v>
      </c>
      <c r="H16" s="4" t="s">
        <v>354</v>
      </c>
      <c r="I16" s="6" t="s">
        <v>469</v>
      </c>
      <c r="J16" s="6" t="s">
        <v>2837</v>
      </c>
      <c r="K16" s="3" t="s">
        <v>2838</v>
      </c>
      <c r="L16" s="3" t="s">
        <v>8867</v>
      </c>
    </row>
    <row r="17" spans="1:12" ht="33.75" x14ac:dyDescent="0.2">
      <c r="A17" s="3" t="s">
        <v>39</v>
      </c>
      <c r="B17" s="3">
        <v>16</v>
      </c>
      <c r="C17" s="9" t="s">
        <v>628</v>
      </c>
      <c r="D17" s="9" t="s">
        <v>193</v>
      </c>
      <c r="E17" s="9" t="s">
        <v>37</v>
      </c>
      <c r="F17" s="6" t="s">
        <v>391</v>
      </c>
      <c r="G17" s="6" t="s">
        <v>1037</v>
      </c>
      <c r="H17" s="4" t="s">
        <v>353</v>
      </c>
      <c r="I17" s="6" t="s">
        <v>469</v>
      </c>
      <c r="J17" s="6" t="s">
        <v>2839</v>
      </c>
      <c r="K17" s="3" t="s">
        <v>2840</v>
      </c>
      <c r="L17" s="3" t="s">
        <v>8867</v>
      </c>
    </row>
    <row r="18" spans="1:12" ht="33.75" x14ac:dyDescent="0.2">
      <c r="A18" s="3" t="s">
        <v>39</v>
      </c>
      <c r="B18" s="3">
        <v>17</v>
      </c>
      <c r="C18" s="9" t="s">
        <v>632</v>
      </c>
      <c r="D18" s="9" t="s">
        <v>193</v>
      </c>
      <c r="E18" s="9" t="s">
        <v>38</v>
      </c>
      <c r="F18" s="6" t="s">
        <v>391</v>
      </c>
      <c r="G18" s="6" t="s">
        <v>1037</v>
      </c>
      <c r="H18" s="4" t="s">
        <v>114</v>
      </c>
      <c r="I18" s="6" t="s">
        <v>469</v>
      </c>
      <c r="J18" s="6" t="s">
        <v>2841</v>
      </c>
      <c r="K18" s="3" t="s">
        <v>2842</v>
      </c>
      <c r="L18" s="3" t="s">
        <v>8867</v>
      </c>
    </row>
    <row r="19" spans="1:12" ht="45" x14ac:dyDescent="0.2">
      <c r="A19" s="3" t="s">
        <v>39</v>
      </c>
      <c r="B19" s="3">
        <v>18</v>
      </c>
      <c r="C19" s="9" t="s">
        <v>631</v>
      </c>
      <c r="D19" s="9" t="s">
        <v>1134</v>
      </c>
      <c r="E19" s="9" t="s">
        <v>2843</v>
      </c>
      <c r="F19" s="6" t="s">
        <v>391</v>
      </c>
      <c r="G19" s="6" t="s">
        <v>1037</v>
      </c>
      <c r="H19" s="4" t="s">
        <v>1135</v>
      </c>
      <c r="I19" s="6" t="s">
        <v>469</v>
      </c>
      <c r="J19" s="6" t="s">
        <v>2844</v>
      </c>
      <c r="K19" s="3" t="s">
        <v>2845</v>
      </c>
      <c r="L19" s="3" t="s">
        <v>8867</v>
      </c>
    </row>
    <row r="20" spans="1:12" s="19" customFormat="1" ht="33.75" x14ac:dyDescent="0.2">
      <c r="A20" s="17" t="s">
        <v>39</v>
      </c>
      <c r="B20" s="17">
        <v>19</v>
      </c>
      <c r="C20" s="16" t="s">
        <v>624</v>
      </c>
      <c r="D20" s="16" t="s">
        <v>1161</v>
      </c>
      <c r="E20" s="16" t="s">
        <v>1136</v>
      </c>
      <c r="F20" s="15" t="s">
        <v>391</v>
      </c>
      <c r="G20" s="15" t="s">
        <v>1037</v>
      </c>
      <c r="H20" s="18" t="s">
        <v>352</v>
      </c>
      <c r="I20" s="15" t="s">
        <v>470</v>
      </c>
      <c r="J20" s="15" t="s">
        <v>2846</v>
      </c>
      <c r="K20" s="25" t="s">
        <v>2847</v>
      </c>
      <c r="L20" s="25" t="s">
        <v>8867</v>
      </c>
    </row>
    <row r="21" spans="1:12" s="19" customFormat="1" ht="33.75" x14ac:dyDescent="0.2">
      <c r="A21" s="17" t="s">
        <v>39</v>
      </c>
      <c r="B21" s="17">
        <v>20</v>
      </c>
      <c r="C21" s="16" t="s">
        <v>1165</v>
      </c>
      <c r="D21" s="16" t="s">
        <v>434</v>
      </c>
      <c r="E21" s="16" t="s">
        <v>433</v>
      </c>
      <c r="F21" s="15" t="s">
        <v>421</v>
      </c>
      <c r="G21" s="15" t="s">
        <v>1037</v>
      </c>
      <c r="H21" s="18" t="s">
        <v>435</v>
      </c>
      <c r="I21" s="15" t="s">
        <v>470</v>
      </c>
      <c r="J21" s="15" t="s">
        <v>2848</v>
      </c>
      <c r="K21" s="25" t="s">
        <v>2849</v>
      </c>
      <c r="L21" s="25" t="s">
        <v>8867</v>
      </c>
    </row>
    <row r="22" spans="1:12" s="19" customFormat="1" ht="33.75" x14ac:dyDescent="0.2">
      <c r="A22" s="17" t="s">
        <v>39</v>
      </c>
      <c r="B22" s="17">
        <v>21</v>
      </c>
      <c r="C22" s="16" t="s">
        <v>1059</v>
      </c>
      <c r="D22" s="16" t="s">
        <v>1020</v>
      </c>
      <c r="E22" s="16" t="s">
        <v>436</v>
      </c>
      <c r="F22" s="15" t="s">
        <v>421</v>
      </c>
      <c r="G22" s="15" t="s">
        <v>1037</v>
      </c>
      <c r="H22" s="18" t="s">
        <v>345</v>
      </c>
      <c r="I22" s="15" t="s">
        <v>470</v>
      </c>
      <c r="J22" s="15" t="s">
        <v>2850</v>
      </c>
      <c r="K22" s="25" t="s">
        <v>2851</v>
      </c>
      <c r="L22" s="25" t="s">
        <v>8867</v>
      </c>
    </row>
    <row r="23" spans="1:12" ht="33.75" x14ac:dyDescent="0.2">
      <c r="A23" s="25" t="s">
        <v>39</v>
      </c>
      <c r="B23" s="25">
        <v>22</v>
      </c>
      <c r="C23" s="22" t="s">
        <v>1162</v>
      </c>
      <c r="D23" s="24" t="s">
        <v>1141</v>
      </c>
      <c r="E23" s="22" t="s">
        <v>1425</v>
      </c>
      <c r="F23" s="20" t="s">
        <v>421</v>
      </c>
      <c r="G23" s="20" t="s">
        <v>1037</v>
      </c>
      <c r="H23" s="22" t="s">
        <v>838</v>
      </c>
      <c r="I23" s="15" t="s">
        <v>470</v>
      </c>
      <c r="J23" s="20" t="s">
        <v>2852</v>
      </c>
      <c r="K23" s="25" t="s">
        <v>2853</v>
      </c>
      <c r="L23" s="25" t="s">
        <v>8867</v>
      </c>
    </row>
    <row r="24" spans="1:12" ht="33.75" x14ac:dyDescent="0.2">
      <c r="A24" s="3" t="s">
        <v>39</v>
      </c>
      <c r="B24" s="3">
        <v>23</v>
      </c>
      <c r="C24" s="4" t="s">
        <v>231</v>
      </c>
      <c r="D24" s="9" t="s">
        <v>1020</v>
      </c>
      <c r="E24" s="4" t="s">
        <v>1426</v>
      </c>
      <c r="F24" s="6" t="s">
        <v>421</v>
      </c>
      <c r="G24" s="6" t="s">
        <v>1037</v>
      </c>
      <c r="H24" s="4" t="s">
        <v>1427</v>
      </c>
      <c r="I24" s="6" t="s">
        <v>469</v>
      </c>
      <c r="J24" s="6" t="s">
        <v>2854</v>
      </c>
      <c r="K24" s="3" t="s">
        <v>2855</v>
      </c>
      <c r="L24" s="3" t="s">
        <v>8867</v>
      </c>
    </row>
    <row r="25" spans="1:12" ht="45" x14ac:dyDescent="0.2">
      <c r="A25" s="3" t="s">
        <v>39</v>
      </c>
      <c r="B25" s="3">
        <v>24</v>
      </c>
      <c r="C25" s="4" t="s">
        <v>2856</v>
      </c>
      <c r="D25" s="9" t="s">
        <v>1428</v>
      </c>
      <c r="E25" s="4" t="s">
        <v>1447</v>
      </c>
      <c r="F25" s="6" t="s">
        <v>421</v>
      </c>
      <c r="G25" s="6" t="s">
        <v>1037</v>
      </c>
      <c r="H25" s="4" t="s">
        <v>1427</v>
      </c>
      <c r="I25" s="6" t="s">
        <v>469</v>
      </c>
      <c r="J25" s="6" t="s">
        <v>2857</v>
      </c>
      <c r="K25" s="3" t="s">
        <v>2858</v>
      </c>
      <c r="L25" s="3" t="s">
        <v>8867</v>
      </c>
    </row>
    <row r="26" spans="1:12" ht="33.75" x14ac:dyDescent="0.2">
      <c r="A26" s="3" t="s">
        <v>39</v>
      </c>
      <c r="B26" s="3">
        <v>25</v>
      </c>
      <c r="C26" s="4" t="s">
        <v>1028</v>
      </c>
      <c r="D26" s="9" t="s">
        <v>1141</v>
      </c>
      <c r="E26" s="4" t="s">
        <v>1429</v>
      </c>
      <c r="F26" s="6" t="s">
        <v>421</v>
      </c>
      <c r="G26" s="6" t="s">
        <v>1037</v>
      </c>
      <c r="H26" s="4" t="s">
        <v>838</v>
      </c>
      <c r="I26" s="6" t="s">
        <v>469</v>
      </c>
      <c r="J26" s="6" t="s">
        <v>2859</v>
      </c>
      <c r="K26" s="3" t="s">
        <v>2860</v>
      </c>
      <c r="L26" s="3" t="s">
        <v>8867</v>
      </c>
    </row>
    <row r="27" spans="1:12" ht="33.75" x14ac:dyDescent="0.2">
      <c r="A27" s="3" t="s">
        <v>39</v>
      </c>
      <c r="B27" s="3">
        <v>26</v>
      </c>
      <c r="C27" s="4" t="s">
        <v>1030</v>
      </c>
      <c r="D27" s="9" t="s">
        <v>238</v>
      </c>
      <c r="E27" s="4" t="s">
        <v>1430</v>
      </c>
      <c r="F27" s="6" t="s">
        <v>421</v>
      </c>
      <c r="G27" s="6" t="s">
        <v>1037</v>
      </c>
      <c r="H27" s="4" t="s">
        <v>1431</v>
      </c>
      <c r="I27" s="6" t="s">
        <v>469</v>
      </c>
      <c r="J27" s="6" t="s">
        <v>2861</v>
      </c>
      <c r="K27" s="3" t="s">
        <v>2862</v>
      </c>
      <c r="L27" s="3" t="s">
        <v>8867</v>
      </c>
    </row>
    <row r="28" spans="1:12" ht="33.75" x14ac:dyDescent="0.2">
      <c r="A28" s="25" t="s">
        <v>39</v>
      </c>
      <c r="B28" s="25">
        <v>27</v>
      </c>
      <c r="C28" s="22" t="s">
        <v>1432</v>
      </c>
      <c r="D28" s="22" t="s">
        <v>1158</v>
      </c>
      <c r="E28" s="22" t="s">
        <v>1433</v>
      </c>
      <c r="F28" s="20" t="s">
        <v>421</v>
      </c>
      <c r="G28" s="20" t="s">
        <v>1037</v>
      </c>
      <c r="H28" s="22" t="s">
        <v>1434</v>
      </c>
      <c r="I28" s="20" t="s">
        <v>470</v>
      </c>
      <c r="J28" s="20" t="s">
        <v>2863</v>
      </c>
      <c r="K28" s="25" t="s">
        <v>2864</v>
      </c>
      <c r="L28" s="25" t="s">
        <v>8867</v>
      </c>
    </row>
    <row r="29" spans="1:12" ht="33.75" x14ac:dyDescent="0.2">
      <c r="A29" s="6" t="s">
        <v>39</v>
      </c>
      <c r="B29" s="6">
        <v>28</v>
      </c>
      <c r="C29" s="4" t="s">
        <v>599</v>
      </c>
      <c r="D29" s="9" t="s">
        <v>1158</v>
      </c>
      <c r="E29" s="4" t="s">
        <v>1531</v>
      </c>
      <c r="F29" s="6" t="s">
        <v>421</v>
      </c>
      <c r="G29" s="6" t="s">
        <v>1037</v>
      </c>
      <c r="H29" s="9" t="s">
        <v>984</v>
      </c>
      <c r="I29" s="6" t="s">
        <v>469</v>
      </c>
      <c r="J29" s="6" t="s">
        <v>2865</v>
      </c>
      <c r="K29" s="3" t="s">
        <v>2866</v>
      </c>
      <c r="L29" s="3" t="s">
        <v>8867</v>
      </c>
    </row>
    <row r="30" spans="1:12" ht="33.75" x14ac:dyDescent="0.2">
      <c r="A30" s="6" t="s">
        <v>39</v>
      </c>
      <c r="B30" s="6">
        <v>29</v>
      </c>
      <c r="C30" s="4" t="s">
        <v>1032</v>
      </c>
      <c r="D30" s="9" t="s">
        <v>1039</v>
      </c>
      <c r="E30" s="4" t="s">
        <v>1797</v>
      </c>
      <c r="F30" s="6" t="s">
        <v>1558</v>
      </c>
      <c r="G30" s="6" t="s">
        <v>1037</v>
      </c>
      <c r="H30" s="4" t="s">
        <v>1431</v>
      </c>
      <c r="I30" s="6" t="s">
        <v>469</v>
      </c>
      <c r="J30" s="6" t="s">
        <v>2867</v>
      </c>
      <c r="K30" s="3" t="s">
        <v>2868</v>
      </c>
      <c r="L30" s="3" t="s">
        <v>8867</v>
      </c>
    </row>
    <row r="31" spans="1:12" ht="33.75" x14ac:dyDescent="0.2">
      <c r="A31" s="6" t="s">
        <v>39</v>
      </c>
      <c r="B31" s="6">
        <v>30</v>
      </c>
      <c r="C31" s="4" t="s">
        <v>1125</v>
      </c>
      <c r="D31" s="9" t="s">
        <v>1134</v>
      </c>
      <c r="E31" s="4" t="s">
        <v>1798</v>
      </c>
      <c r="F31" s="6" t="s">
        <v>1558</v>
      </c>
      <c r="G31" s="6" t="s">
        <v>1037</v>
      </c>
      <c r="H31" s="4" t="s">
        <v>1135</v>
      </c>
      <c r="I31" s="6" t="s">
        <v>469</v>
      </c>
      <c r="J31" s="6" t="s">
        <v>2869</v>
      </c>
      <c r="K31" s="3" t="s">
        <v>2870</v>
      </c>
      <c r="L31" s="3" t="s">
        <v>8867</v>
      </c>
    </row>
    <row r="32" spans="1:12" ht="33.75" x14ac:dyDescent="0.2">
      <c r="A32" s="6" t="s">
        <v>39</v>
      </c>
      <c r="B32" s="6">
        <v>31</v>
      </c>
      <c r="C32" s="4" t="s">
        <v>999</v>
      </c>
      <c r="D32" s="9" t="s">
        <v>1779</v>
      </c>
      <c r="E32" s="4" t="s">
        <v>1799</v>
      </c>
      <c r="F32" s="6" t="s">
        <v>1558</v>
      </c>
      <c r="G32" s="6" t="s">
        <v>1037</v>
      </c>
      <c r="H32" s="4" t="s">
        <v>1800</v>
      </c>
      <c r="I32" s="6" t="s">
        <v>469</v>
      </c>
      <c r="J32" s="6" t="s">
        <v>2871</v>
      </c>
      <c r="K32" s="3" t="s">
        <v>2872</v>
      </c>
      <c r="L32" s="3" t="s">
        <v>8867</v>
      </c>
    </row>
    <row r="33" spans="1:12" ht="33.75" x14ac:dyDescent="0.2">
      <c r="A33" s="6" t="s">
        <v>39</v>
      </c>
      <c r="B33" s="6">
        <v>32</v>
      </c>
      <c r="C33" s="4" t="s">
        <v>494</v>
      </c>
      <c r="D33" s="9" t="s">
        <v>1779</v>
      </c>
      <c r="E33" s="4" t="s">
        <v>1801</v>
      </c>
      <c r="F33" s="6" t="s">
        <v>1558</v>
      </c>
      <c r="G33" s="6" t="s">
        <v>1037</v>
      </c>
      <c r="H33" s="4" t="s">
        <v>1800</v>
      </c>
      <c r="I33" s="6" t="s">
        <v>469</v>
      </c>
      <c r="J33" s="6" t="s">
        <v>2873</v>
      </c>
      <c r="K33" s="3" t="s">
        <v>2874</v>
      </c>
      <c r="L33" s="3" t="s">
        <v>8867</v>
      </c>
    </row>
    <row r="34" spans="1:12" ht="45" x14ac:dyDescent="0.2">
      <c r="A34" s="20" t="s">
        <v>39</v>
      </c>
      <c r="B34" s="20">
        <v>33</v>
      </c>
      <c r="C34" s="22" t="s">
        <v>1821</v>
      </c>
      <c r="D34" s="24" t="s">
        <v>1158</v>
      </c>
      <c r="E34" s="22" t="s">
        <v>1832</v>
      </c>
      <c r="F34" s="20" t="s">
        <v>1558</v>
      </c>
      <c r="G34" s="20" t="s">
        <v>1037</v>
      </c>
      <c r="H34" s="22" t="s">
        <v>1427</v>
      </c>
      <c r="I34" s="20" t="s">
        <v>470</v>
      </c>
      <c r="J34" s="20" t="s">
        <v>2875</v>
      </c>
      <c r="K34" s="25" t="s">
        <v>2876</v>
      </c>
      <c r="L34" s="25" t="s">
        <v>8867</v>
      </c>
    </row>
    <row r="35" spans="1:12" ht="33.75" x14ac:dyDescent="0.2">
      <c r="A35" s="6" t="s">
        <v>39</v>
      </c>
      <c r="B35" s="6">
        <v>34</v>
      </c>
      <c r="C35" s="4" t="s">
        <v>217</v>
      </c>
      <c r="D35" s="9" t="s">
        <v>1820</v>
      </c>
      <c r="E35" s="4" t="s">
        <v>1830</v>
      </c>
      <c r="F35" s="6" t="s">
        <v>1558</v>
      </c>
      <c r="G35" s="6" t="s">
        <v>1037</v>
      </c>
      <c r="H35" s="4" t="s">
        <v>1831</v>
      </c>
      <c r="I35" s="6" t="s">
        <v>469</v>
      </c>
      <c r="J35" s="6" t="s">
        <v>2877</v>
      </c>
      <c r="K35" s="3" t="s">
        <v>2878</v>
      </c>
      <c r="L35" s="3" t="s">
        <v>8867</v>
      </c>
    </row>
    <row r="36" spans="1:12" ht="33.75" x14ac:dyDescent="0.2">
      <c r="A36" s="6" t="s">
        <v>39</v>
      </c>
      <c r="B36" s="6">
        <v>35</v>
      </c>
      <c r="C36" s="4" t="s">
        <v>888</v>
      </c>
      <c r="D36" s="9" t="s">
        <v>1158</v>
      </c>
      <c r="E36" s="4" t="s">
        <v>1829</v>
      </c>
      <c r="F36" s="6" t="s">
        <v>1558</v>
      </c>
      <c r="G36" s="6" t="s">
        <v>1037</v>
      </c>
      <c r="H36" s="4" t="s">
        <v>1418</v>
      </c>
      <c r="I36" s="6" t="s">
        <v>469</v>
      </c>
      <c r="J36" s="6" t="s">
        <v>2879</v>
      </c>
      <c r="K36" s="3" t="s">
        <v>2880</v>
      </c>
      <c r="L36" s="3" t="s">
        <v>8867</v>
      </c>
    </row>
    <row r="37" spans="1:12" ht="33.75" x14ac:dyDescent="0.2">
      <c r="A37" s="6" t="s">
        <v>39</v>
      </c>
      <c r="B37" s="6">
        <v>36</v>
      </c>
      <c r="C37" s="4" t="s">
        <v>992</v>
      </c>
      <c r="D37" s="9" t="s">
        <v>1020</v>
      </c>
      <c r="E37" s="4" t="s">
        <v>1828</v>
      </c>
      <c r="F37" s="6" t="s">
        <v>1558</v>
      </c>
      <c r="G37" s="6" t="s">
        <v>1037</v>
      </c>
      <c r="H37" s="4" t="s">
        <v>1427</v>
      </c>
      <c r="I37" s="6" t="s">
        <v>469</v>
      </c>
      <c r="J37" s="6" t="s">
        <v>2881</v>
      </c>
      <c r="K37" s="3" t="s">
        <v>2882</v>
      </c>
      <c r="L37" s="3" t="s">
        <v>8867</v>
      </c>
    </row>
    <row r="38" spans="1:12" ht="33.75" x14ac:dyDescent="0.2">
      <c r="A38" s="6" t="s">
        <v>39</v>
      </c>
      <c r="B38" s="6">
        <v>37</v>
      </c>
      <c r="C38" s="4" t="s">
        <v>1513</v>
      </c>
      <c r="D38" s="9" t="s">
        <v>1822</v>
      </c>
      <c r="E38" s="4" t="s">
        <v>1827</v>
      </c>
      <c r="F38" s="6" t="s">
        <v>1558</v>
      </c>
      <c r="G38" s="6" t="s">
        <v>1037</v>
      </c>
      <c r="H38" s="4" t="s">
        <v>353</v>
      </c>
      <c r="I38" s="6" t="s">
        <v>469</v>
      </c>
      <c r="J38" s="6" t="s">
        <v>2883</v>
      </c>
      <c r="K38" s="3" t="s">
        <v>2884</v>
      </c>
      <c r="L38" s="3" t="s">
        <v>8867</v>
      </c>
    </row>
    <row r="39" spans="1:12" ht="33.75" x14ac:dyDescent="0.2">
      <c r="A39" s="20" t="s">
        <v>39</v>
      </c>
      <c r="B39" s="20">
        <v>38</v>
      </c>
      <c r="C39" s="22" t="s">
        <v>995</v>
      </c>
      <c r="D39" s="24" t="s">
        <v>1020</v>
      </c>
      <c r="E39" s="22" t="s">
        <v>2885</v>
      </c>
      <c r="F39" s="20" t="s">
        <v>1558</v>
      </c>
      <c r="G39" s="20" t="s">
        <v>1037</v>
      </c>
      <c r="H39" s="22" t="s">
        <v>1826</v>
      </c>
      <c r="I39" s="20" t="s">
        <v>470</v>
      </c>
      <c r="J39" s="20" t="s">
        <v>2886</v>
      </c>
      <c r="K39" s="25" t="s">
        <v>2887</v>
      </c>
      <c r="L39" s="25" t="s">
        <v>8867</v>
      </c>
    </row>
    <row r="40" spans="1:12" ht="33.75" x14ac:dyDescent="0.2">
      <c r="A40" s="6" t="s">
        <v>39</v>
      </c>
      <c r="B40" s="6">
        <v>39</v>
      </c>
      <c r="C40" s="4" t="s">
        <v>997</v>
      </c>
      <c r="D40" s="9" t="s">
        <v>1158</v>
      </c>
      <c r="E40" s="4" t="s">
        <v>1825</v>
      </c>
      <c r="F40" s="6" t="s">
        <v>1558</v>
      </c>
      <c r="G40" s="6" t="s">
        <v>1037</v>
      </c>
      <c r="H40" s="4" t="s">
        <v>1826</v>
      </c>
      <c r="I40" s="6" t="s">
        <v>469</v>
      </c>
      <c r="J40" s="6" t="s">
        <v>2888</v>
      </c>
      <c r="K40" s="3" t="s">
        <v>2889</v>
      </c>
      <c r="L40" s="3" t="s">
        <v>8867</v>
      </c>
    </row>
    <row r="41" spans="1:12" ht="33.75" x14ac:dyDescent="0.2">
      <c r="A41" s="6" t="s">
        <v>39</v>
      </c>
      <c r="B41" s="6">
        <v>40</v>
      </c>
      <c r="C41" s="4" t="s">
        <v>982</v>
      </c>
      <c r="D41" s="9" t="s">
        <v>1050</v>
      </c>
      <c r="E41" s="4" t="s">
        <v>1824</v>
      </c>
      <c r="F41" s="6" t="s">
        <v>1558</v>
      </c>
      <c r="G41" s="6" t="s">
        <v>1037</v>
      </c>
      <c r="H41" s="4" t="s">
        <v>1402</v>
      </c>
      <c r="I41" s="6" t="s">
        <v>469</v>
      </c>
      <c r="J41" s="6" t="s">
        <v>2890</v>
      </c>
      <c r="K41" s="3" t="s">
        <v>2891</v>
      </c>
      <c r="L41" s="3" t="s">
        <v>8867</v>
      </c>
    </row>
    <row r="42" spans="1:12" ht="33.75" x14ac:dyDescent="0.2">
      <c r="A42" s="20" t="s">
        <v>39</v>
      </c>
      <c r="B42" s="20">
        <v>41</v>
      </c>
      <c r="C42" s="22" t="s">
        <v>1823</v>
      </c>
      <c r="D42" s="24" t="s">
        <v>1050</v>
      </c>
      <c r="E42" s="22" t="s">
        <v>1839</v>
      </c>
      <c r="F42" s="20" t="s">
        <v>1558</v>
      </c>
      <c r="G42" s="20" t="s">
        <v>1037</v>
      </c>
      <c r="H42" s="22" t="s">
        <v>1840</v>
      </c>
      <c r="I42" s="20" t="s">
        <v>470</v>
      </c>
      <c r="J42" s="20" t="s">
        <v>2892</v>
      </c>
      <c r="K42" s="25" t="s">
        <v>2893</v>
      </c>
      <c r="L42" s="25" t="s">
        <v>8867</v>
      </c>
    </row>
    <row r="43" spans="1:12" ht="45" x14ac:dyDescent="0.2">
      <c r="A43" s="6" t="s">
        <v>39</v>
      </c>
      <c r="B43" s="6">
        <v>42</v>
      </c>
      <c r="C43" s="4" t="s">
        <v>246</v>
      </c>
      <c r="D43" s="9" t="s">
        <v>1837</v>
      </c>
      <c r="E43" s="4" t="s">
        <v>1838</v>
      </c>
      <c r="F43" s="6" t="s">
        <v>1558</v>
      </c>
      <c r="G43" s="6" t="s">
        <v>1037</v>
      </c>
      <c r="H43" s="4" t="s">
        <v>1051</v>
      </c>
      <c r="I43" s="6" t="s">
        <v>469</v>
      </c>
      <c r="J43" s="6" t="s">
        <v>2894</v>
      </c>
      <c r="K43" s="3" t="s">
        <v>2895</v>
      </c>
      <c r="L43" s="3" t="s">
        <v>8867</v>
      </c>
    </row>
    <row r="44" spans="1:12" ht="33.75" x14ac:dyDescent="0.2">
      <c r="A44" s="6" t="s">
        <v>39</v>
      </c>
      <c r="B44" s="6">
        <v>43</v>
      </c>
      <c r="C44" s="4" t="s">
        <v>489</v>
      </c>
      <c r="D44" s="9" t="s">
        <v>1134</v>
      </c>
      <c r="E44" s="4" t="s">
        <v>1835</v>
      </c>
      <c r="F44" s="6" t="s">
        <v>1558</v>
      </c>
      <c r="G44" s="6" t="s">
        <v>1037</v>
      </c>
      <c r="H44" s="4" t="s">
        <v>1836</v>
      </c>
      <c r="I44" s="6" t="s">
        <v>469</v>
      </c>
      <c r="J44" s="6" t="s">
        <v>2896</v>
      </c>
      <c r="K44" s="3" t="s">
        <v>2897</v>
      </c>
      <c r="L44" s="3" t="s">
        <v>8867</v>
      </c>
    </row>
    <row r="45" spans="1:12" ht="33.75" x14ac:dyDescent="0.2">
      <c r="A45" s="6" t="s">
        <v>39</v>
      </c>
      <c r="B45" s="6">
        <v>44</v>
      </c>
      <c r="C45" s="4" t="s">
        <v>987</v>
      </c>
      <c r="D45" s="9" t="s">
        <v>1020</v>
      </c>
      <c r="E45" s="4" t="s">
        <v>1834</v>
      </c>
      <c r="F45" s="6" t="s">
        <v>1558</v>
      </c>
      <c r="G45" s="6" t="s">
        <v>1037</v>
      </c>
      <c r="H45" s="4" t="s">
        <v>1826</v>
      </c>
      <c r="I45" s="6" t="s">
        <v>469</v>
      </c>
      <c r="J45" s="6" t="s">
        <v>2898</v>
      </c>
      <c r="K45" s="3" t="s">
        <v>2899</v>
      </c>
      <c r="L45" s="3" t="s">
        <v>8867</v>
      </c>
    </row>
    <row r="46" spans="1:12" ht="33.75" x14ac:dyDescent="0.2">
      <c r="A46" s="6" t="s">
        <v>39</v>
      </c>
      <c r="B46" s="6">
        <v>45</v>
      </c>
      <c r="C46" s="4" t="s">
        <v>251</v>
      </c>
      <c r="D46" s="9" t="s">
        <v>110</v>
      </c>
      <c r="E46" s="4" t="s">
        <v>1833</v>
      </c>
      <c r="F46" s="6" t="s">
        <v>1558</v>
      </c>
      <c r="G46" s="6" t="s">
        <v>1037</v>
      </c>
      <c r="H46" s="4" t="s">
        <v>835</v>
      </c>
      <c r="I46" s="6" t="s">
        <v>469</v>
      </c>
      <c r="J46" s="6" t="s">
        <v>2900</v>
      </c>
      <c r="K46" s="3" t="s">
        <v>2901</v>
      </c>
      <c r="L46" s="3" t="s">
        <v>8867</v>
      </c>
    </row>
    <row r="47" spans="1:12" ht="33.75" x14ac:dyDescent="0.2">
      <c r="A47" s="6" t="s">
        <v>39</v>
      </c>
      <c r="B47" s="6">
        <v>46</v>
      </c>
      <c r="C47" s="4" t="s">
        <v>248</v>
      </c>
      <c r="D47" s="9" t="s">
        <v>1020</v>
      </c>
      <c r="E47" s="4" t="s">
        <v>1879</v>
      </c>
      <c r="F47" s="6" t="s">
        <v>1558</v>
      </c>
      <c r="G47" s="6" t="s">
        <v>1037</v>
      </c>
      <c r="H47" s="4" t="s">
        <v>1415</v>
      </c>
      <c r="I47" s="6" t="s">
        <v>469</v>
      </c>
      <c r="J47" s="6" t="s">
        <v>2902</v>
      </c>
      <c r="K47" s="3" t="s">
        <v>2903</v>
      </c>
      <c r="L47" s="3" t="s">
        <v>8867</v>
      </c>
    </row>
    <row r="48" spans="1:12" ht="33.75" x14ac:dyDescent="0.2">
      <c r="A48" s="6" t="s">
        <v>39</v>
      </c>
      <c r="B48" s="6">
        <v>47</v>
      </c>
      <c r="C48" s="4" t="s">
        <v>1880</v>
      </c>
      <c r="D48" s="9" t="s">
        <v>1881</v>
      </c>
      <c r="E48" s="9" t="s">
        <v>2904</v>
      </c>
      <c r="F48" s="6" t="s">
        <v>1558</v>
      </c>
      <c r="G48" s="6" t="s">
        <v>1037</v>
      </c>
      <c r="H48" s="4" t="s">
        <v>1882</v>
      </c>
      <c r="I48" s="6" t="s">
        <v>469</v>
      </c>
      <c r="J48" s="6" t="s">
        <v>2905</v>
      </c>
      <c r="K48" s="3" t="s">
        <v>2906</v>
      </c>
      <c r="L48" s="3" t="s">
        <v>8867</v>
      </c>
    </row>
    <row r="49" spans="1:12" ht="33.75" x14ac:dyDescent="0.2">
      <c r="A49" s="20" t="s">
        <v>39</v>
      </c>
      <c r="B49" s="20">
        <v>48</v>
      </c>
      <c r="C49" s="22" t="s">
        <v>1268</v>
      </c>
      <c r="D49" s="24" t="s">
        <v>1134</v>
      </c>
      <c r="E49" s="22" t="s">
        <v>1883</v>
      </c>
      <c r="F49" s="20" t="s">
        <v>1558</v>
      </c>
      <c r="G49" s="20" t="s">
        <v>1037</v>
      </c>
      <c r="H49" s="22" t="s">
        <v>1135</v>
      </c>
      <c r="I49" s="20" t="s">
        <v>470</v>
      </c>
      <c r="J49" s="20" t="s">
        <v>2907</v>
      </c>
      <c r="K49" s="25" t="s">
        <v>2908</v>
      </c>
      <c r="L49" s="25" t="s">
        <v>8867</v>
      </c>
    </row>
    <row r="50" spans="1:12" ht="33.75" x14ac:dyDescent="0.2">
      <c r="A50" s="6" t="s">
        <v>39</v>
      </c>
      <c r="B50" s="6">
        <v>49</v>
      </c>
      <c r="C50" s="4" t="s">
        <v>234</v>
      </c>
      <c r="D50" s="9" t="s">
        <v>1161</v>
      </c>
      <c r="E50" s="4" t="s">
        <v>1884</v>
      </c>
      <c r="F50" s="6" t="s">
        <v>1558</v>
      </c>
      <c r="G50" s="6" t="s">
        <v>1037</v>
      </c>
      <c r="H50" s="4" t="s">
        <v>352</v>
      </c>
      <c r="I50" s="6" t="s">
        <v>469</v>
      </c>
      <c r="J50" s="6" t="s">
        <v>2909</v>
      </c>
      <c r="K50" s="3" t="s">
        <v>2910</v>
      </c>
      <c r="L50" s="3" t="s">
        <v>8867</v>
      </c>
    </row>
    <row r="51" spans="1:12" ht="33.75" x14ac:dyDescent="0.2">
      <c r="A51" s="6" t="s">
        <v>39</v>
      </c>
      <c r="B51" s="6">
        <v>50</v>
      </c>
      <c r="C51" s="4" t="s">
        <v>1023</v>
      </c>
      <c r="D51" s="9" t="s">
        <v>1134</v>
      </c>
      <c r="E51" s="4" t="s">
        <v>1885</v>
      </c>
      <c r="F51" s="6" t="s">
        <v>1558</v>
      </c>
      <c r="G51" s="6" t="s">
        <v>1037</v>
      </c>
      <c r="H51" s="4" t="s">
        <v>1135</v>
      </c>
      <c r="I51" s="6" t="s">
        <v>469</v>
      </c>
      <c r="J51" s="6" t="s">
        <v>2911</v>
      </c>
      <c r="K51" s="3" t="s">
        <v>2912</v>
      </c>
      <c r="L51" s="3" t="s">
        <v>8867</v>
      </c>
    </row>
    <row r="52" spans="1:12" ht="33.75" x14ac:dyDescent="0.2">
      <c r="A52" s="6" t="s">
        <v>39</v>
      </c>
      <c r="B52" s="6">
        <v>51</v>
      </c>
      <c r="C52" s="4" t="s">
        <v>501</v>
      </c>
      <c r="D52" s="9" t="s">
        <v>1158</v>
      </c>
      <c r="E52" s="4" t="s">
        <v>1917</v>
      </c>
      <c r="F52" s="6" t="s">
        <v>1558</v>
      </c>
      <c r="G52" s="6" t="s">
        <v>1037</v>
      </c>
      <c r="H52" s="4" t="s">
        <v>1427</v>
      </c>
      <c r="I52" s="6" t="s">
        <v>469</v>
      </c>
      <c r="J52" s="6" t="s">
        <v>2913</v>
      </c>
      <c r="K52" s="3" t="s">
        <v>2914</v>
      </c>
      <c r="L52" s="3" t="s">
        <v>8867</v>
      </c>
    </row>
    <row r="53" spans="1:12" ht="33.75" x14ac:dyDescent="0.2">
      <c r="A53" s="6" t="s">
        <v>39</v>
      </c>
      <c r="B53" s="6">
        <v>52</v>
      </c>
      <c r="C53" s="4" t="s">
        <v>1441</v>
      </c>
      <c r="D53" s="9" t="s">
        <v>1161</v>
      </c>
      <c r="E53" s="4" t="s">
        <v>2120</v>
      </c>
      <c r="F53" s="6" t="s">
        <v>2059</v>
      </c>
      <c r="G53" s="6" t="s">
        <v>1037</v>
      </c>
      <c r="H53" s="4" t="s">
        <v>2121</v>
      </c>
      <c r="I53" s="6" t="s">
        <v>469</v>
      </c>
      <c r="J53" s="6" t="s">
        <v>2915</v>
      </c>
      <c r="K53" s="3" t="s">
        <v>2916</v>
      </c>
      <c r="L53" s="3" t="s">
        <v>8867</v>
      </c>
    </row>
    <row r="54" spans="1:12" ht="33.75" x14ac:dyDescent="0.2">
      <c r="A54" s="6" t="s">
        <v>39</v>
      </c>
      <c r="B54" s="6">
        <v>53</v>
      </c>
      <c r="C54" s="4" t="s">
        <v>1181</v>
      </c>
      <c r="D54" s="9" t="s">
        <v>1158</v>
      </c>
      <c r="E54" s="4" t="s">
        <v>2223</v>
      </c>
      <c r="F54" s="6" t="s">
        <v>2059</v>
      </c>
      <c r="G54" s="6" t="s">
        <v>1037</v>
      </c>
      <c r="H54" s="4" t="s">
        <v>1427</v>
      </c>
      <c r="I54" s="6" t="s">
        <v>469</v>
      </c>
      <c r="J54" s="6" t="s">
        <v>2917</v>
      </c>
      <c r="K54" s="3" t="s">
        <v>2918</v>
      </c>
      <c r="L54" s="3" t="s">
        <v>8867</v>
      </c>
    </row>
    <row r="55" spans="1:12" ht="33.75" x14ac:dyDescent="0.2">
      <c r="A55" s="6" t="s">
        <v>39</v>
      </c>
      <c r="B55" s="6">
        <v>54</v>
      </c>
      <c r="C55" s="4" t="s">
        <v>2122</v>
      </c>
      <c r="D55" s="9" t="s">
        <v>1158</v>
      </c>
      <c r="E55" s="4" t="s">
        <v>2123</v>
      </c>
      <c r="F55" s="6" t="s">
        <v>2059</v>
      </c>
      <c r="G55" s="6" t="s">
        <v>1037</v>
      </c>
      <c r="H55" s="4" t="s">
        <v>354</v>
      </c>
      <c r="I55" s="6" t="s">
        <v>469</v>
      </c>
      <c r="J55" s="6" t="s">
        <v>2919</v>
      </c>
      <c r="K55" s="3" t="s">
        <v>2920</v>
      </c>
      <c r="L55" s="3" t="s">
        <v>8867</v>
      </c>
    </row>
    <row r="56" spans="1:12" ht="33.75" x14ac:dyDescent="0.2">
      <c r="A56" s="6" t="s">
        <v>39</v>
      </c>
      <c r="B56" s="6">
        <v>55</v>
      </c>
      <c r="C56" s="4" t="s">
        <v>2124</v>
      </c>
      <c r="D56" s="9" t="s">
        <v>1506</v>
      </c>
      <c r="E56" s="4" t="s">
        <v>2921</v>
      </c>
      <c r="F56" s="6" t="s">
        <v>2059</v>
      </c>
      <c r="G56" s="6" t="s">
        <v>1037</v>
      </c>
      <c r="H56" s="4" t="s">
        <v>1508</v>
      </c>
      <c r="I56" s="6" t="s">
        <v>469</v>
      </c>
      <c r="J56" s="6" t="s">
        <v>2922</v>
      </c>
      <c r="K56" s="3" t="s">
        <v>2923</v>
      </c>
      <c r="L56" s="3" t="s">
        <v>8867</v>
      </c>
    </row>
    <row r="57" spans="1:12" ht="33.75" x14ac:dyDescent="0.2">
      <c r="A57" s="6" t="s">
        <v>39</v>
      </c>
      <c r="B57" s="6">
        <v>56</v>
      </c>
      <c r="C57" s="36" t="s">
        <v>981</v>
      </c>
      <c r="D57" s="9" t="s">
        <v>1020</v>
      </c>
      <c r="E57" s="4" t="s">
        <v>2219</v>
      </c>
      <c r="F57" s="6" t="s">
        <v>2059</v>
      </c>
      <c r="G57" s="6" t="s">
        <v>1037</v>
      </c>
      <c r="H57" s="9" t="s">
        <v>1427</v>
      </c>
      <c r="I57" s="6" t="s">
        <v>469</v>
      </c>
      <c r="J57" s="6" t="s">
        <v>2924</v>
      </c>
      <c r="K57" s="3" t="s">
        <v>2925</v>
      </c>
      <c r="L57" s="3" t="s">
        <v>8867</v>
      </c>
    </row>
    <row r="58" spans="1:12" ht="33.75" x14ac:dyDescent="0.2">
      <c r="A58" s="6" t="s">
        <v>39</v>
      </c>
      <c r="B58" s="6">
        <v>57</v>
      </c>
      <c r="C58" s="36" t="s">
        <v>1413</v>
      </c>
      <c r="D58" s="9" t="s">
        <v>1020</v>
      </c>
      <c r="E58" s="4" t="s">
        <v>2220</v>
      </c>
      <c r="F58" s="6" t="s">
        <v>2059</v>
      </c>
      <c r="G58" s="6" t="s">
        <v>1037</v>
      </c>
      <c r="H58" s="9" t="s">
        <v>1415</v>
      </c>
      <c r="I58" s="6" t="s">
        <v>469</v>
      </c>
      <c r="J58" s="6" t="s">
        <v>2926</v>
      </c>
      <c r="K58" s="3" t="s">
        <v>2927</v>
      </c>
      <c r="L58" s="3" t="s">
        <v>8867</v>
      </c>
    </row>
    <row r="59" spans="1:12" ht="33.75" x14ac:dyDescent="0.2">
      <c r="A59" s="6" t="s">
        <v>39</v>
      </c>
      <c r="B59" s="6">
        <v>58</v>
      </c>
      <c r="C59" s="36" t="s">
        <v>2221</v>
      </c>
      <c r="D59" s="9" t="s">
        <v>1020</v>
      </c>
      <c r="E59" s="4" t="s">
        <v>2222</v>
      </c>
      <c r="F59" s="6" t="s">
        <v>2059</v>
      </c>
      <c r="G59" s="6" t="s">
        <v>1037</v>
      </c>
      <c r="H59" s="9" t="s">
        <v>1427</v>
      </c>
      <c r="I59" s="6" t="s">
        <v>469</v>
      </c>
      <c r="J59" s="6" t="s">
        <v>2928</v>
      </c>
      <c r="K59" s="3" t="s">
        <v>2929</v>
      </c>
      <c r="L59" s="3" t="s">
        <v>8867</v>
      </c>
    </row>
    <row r="60" spans="1:12" ht="33.75" x14ac:dyDescent="0.2">
      <c r="A60" s="6" t="s">
        <v>39</v>
      </c>
      <c r="B60" s="6">
        <v>59</v>
      </c>
      <c r="C60" s="36" t="s">
        <v>1405</v>
      </c>
      <c r="D60" s="9" t="s">
        <v>1020</v>
      </c>
      <c r="E60" s="4" t="s">
        <v>2224</v>
      </c>
      <c r="F60" s="6" t="s">
        <v>2059</v>
      </c>
      <c r="G60" s="6" t="s">
        <v>1037</v>
      </c>
      <c r="H60" s="9" t="s">
        <v>1427</v>
      </c>
      <c r="I60" s="6" t="s">
        <v>469</v>
      </c>
      <c r="J60" s="6" t="s">
        <v>2930</v>
      </c>
      <c r="K60" s="3" t="s">
        <v>2931</v>
      </c>
      <c r="L60" s="3" t="s">
        <v>8867</v>
      </c>
    </row>
    <row r="61" spans="1:12" ht="33.75" x14ac:dyDescent="0.2">
      <c r="A61" s="6" t="s">
        <v>39</v>
      </c>
      <c r="B61" s="6">
        <v>60</v>
      </c>
      <c r="C61" s="36" t="s">
        <v>1400</v>
      </c>
      <c r="D61" s="9" t="s">
        <v>1050</v>
      </c>
      <c r="E61" s="4" t="s">
        <v>2225</v>
      </c>
      <c r="F61" s="6" t="s">
        <v>2059</v>
      </c>
      <c r="G61" s="6" t="s">
        <v>1037</v>
      </c>
      <c r="H61" s="9" t="s">
        <v>1402</v>
      </c>
      <c r="I61" s="6" t="s">
        <v>469</v>
      </c>
      <c r="J61" s="6" t="s">
        <v>2932</v>
      </c>
      <c r="K61" s="3" t="s">
        <v>2933</v>
      </c>
      <c r="L61" s="3" t="s">
        <v>8867</v>
      </c>
    </row>
    <row r="62" spans="1:12" ht="33.75" x14ac:dyDescent="0.2">
      <c r="A62" s="6" t="s">
        <v>39</v>
      </c>
      <c r="B62" s="6">
        <v>61</v>
      </c>
      <c r="C62" s="36" t="s">
        <v>244</v>
      </c>
      <c r="D62" s="9" t="s">
        <v>220</v>
      </c>
      <c r="E62" s="4" t="s">
        <v>2226</v>
      </c>
      <c r="F62" s="6" t="s">
        <v>2059</v>
      </c>
      <c r="G62" s="6" t="s">
        <v>1037</v>
      </c>
      <c r="H62" s="9" t="s">
        <v>2227</v>
      </c>
      <c r="I62" s="6" t="s">
        <v>469</v>
      </c>
      <c r="J62" s="6" t="s">
        <v>2934</v>
      </c>
      <c r="K62" s="3" t="s">
        <v>2935</v>
      </c>
      <c r="L62" s="3" t="s">
        <v>8867</v>
      </c>
    </row>
    <row r="63" spans="1:12" ht="33.75" x14ac:dyDescent="0.2">
      <c r="A63" s="6" t="s">
        <v>39</v>
      </c>
      <c r="B63" s="6">
        <v>62</v>
      </c>
      <c r="C63" s="36" t="s">
        <v>237</v>
      </c>
      <c r="D63" s="9" t="s">
        <v>1050</v>
      </c>
      <c r="E63" s="4" t="s">
        <v>2228</v>
      </c>
      <c r="F63" s="6" t="s">
        <v>2059</v>
      </c>
      <c r="G63" s="6" t="s">
        <v>1037</v>
      </c>
      <c r="H63" s="9" t="s">
        <v>1840</v>
      </c>
      <c r="I63" s="6" t="s">
        <v>469</v>
      </c>
      <c r="J63" s="6" t="s">
        <v>2936</v>
      </c>
      <c r="K63" s="3" t="s">
        <v>2937</v>
      </c>
      <c r="L63" s="3" t="s">
        <v>8867</v>
      </c>
    </row>
    <row r="64" spans="1:12" ht="33.75" x14ac:dyDescent="0.2">
      <c r="A64" s="6" t="s">
        <v>39</v>
      </c>
      <c r="B64" s="6">
        <v>63</v>
      </c>
      <c r="C64" s="36" t="s">
        <v>1391</v>
      </c>
      <c r="D64" s="9" t="s">
        <v>1779</v>
      </c>
      <c r="E64" s="4" t="s">
        <v>2938</v>
      </c>
      <c r="F64" s="6" t="s">
        <v>2059</v>
      </c>
      <c r="G64" s="6" t="s">
        <v>1037</v>
      </c>
      <c r="H64" s="9" t="s">
        <v>2232</v>
      </c>
      <c r="I64" s="6" t="s">
        <v>469</v>
      </c>
      <c r="J64" s="6" t="s">
        <v>2939</v>
      </c>
      <c r="K64" s="3" t="s">
        <v>2940</v>
      </c>
      <c r="L64" s="3" t="s">
        <v>8867</v>
      </c>
    </row>
    <row r="65" spans="1:12" ht="33.75" x14ac:dyDescent="0.2">
      <c r="A65" s="6" t="s">
        <v>39</v>
      </c>
      <c r="B65" s="6">
        <v>64</v>
      </c>
      <c r="C65" s="36" t="s">
        <v>2233</v>
      </c>
      <c r="D65" s="9" t="s">
        <v>1420</v>
      </c>
      <c r="E65" s="4" t="s">
        <v>2235</v>
      </c>
      <c r="F65" s="6" t="s">
        <v>2059</v>
      </c>
      <c r="G65" s="6" t="s">
        <v>1037</v>
      </c>
      <c r="H65" s="9" t="s">
        <v>2234</v>
      </c>
      <c r="I65" s="6" t="s">
        <v>469</v>
      </c>
      <c r="J65" s="6" t="s">
        <v>2941</v>
      </c>
      <c r="K65" s="3" t="s">
        <v>2942</v>
      </c>
      <c r="L65" s="3" t="s">
        <v>8867</v>
      </c>
    </row>
    <row r="66" spans="1:12" ht="56.25" x14ac:dyDescent="0.2">
      <c r="A66" s="6" t="s">
        <v>39</v>
      </c>
      <c r="B66" s="6">
        <v>65</v>
      </c>
      <c r="C66" s="36" t="s">
        <v>1416</v>
      </c>
      <c r="D66" s="9" t="s">
        <v>2236</v>
      </c>
      <c r="E66" s="4" t="s">
        <v>2237</v>
      </c>
      <c r="F66" s="6" t="s">
        <v>2059</v>
      </c>
      <c r="G66" s="6" t="s">
        <v>1037</v>
      </c>
      <c r="H66" s="9" t="s">
        <v>346</v>
      </c>
      <c r="I66" s="6" t="s">
        <v>469</v>
      </c>
      <c r="J66" s="6" t="s">
        <v>2943</v>
      </c>
      <c r="K66" s="3" t="s">
        <v>2944</v>
      </c>
      <c r="L66" s="3" t="s">
        <v>8867</v>
      </c>
    </row>
    <row r="67" spans="1:12" ht="33.75" x14ac:dyDescent="0.2">
      <c r="A67" s="6" t="s">
        <v>39</v>
      </c>
      <c r="B67" s="6">
        <v>66</v>
      </c>
      <c r="C67" s="36" t="s">
        <v>1052</v>
      </c>
      <c r="D67" s="9" t="s">
        <v>1141</v>
      </c>
      <c r="E67" s="4" t="s">
        <v>2945</v>
      </c>
      <c r="F67" s="6" t="s">
        <v>2059</v>
      </c>
      <c r="G67" s="6" t="s">
        <v>1037</v>
      </c>
      <c r="H67" s="9" t="s">
        <v>1054</v>
      </c>
      <c r="I67" s="6" t="s">
        <v>469</v>
      </c>
      <c r="J67" s="6" t="s">
        <v>2946</v>
      </c>
      <c r="K67" s="3" t="s">
        <v>2947</v>
      </c>
      <c r="L67" s="3" t="s">
        <v>8867</v>
      </c>
    </row>
    <row r="68" spans="1:12" ht="33.75" x14ac:dyDescent="0.2">
      <c r="A68" s="6" t="s">
        <v>39</v>
      </c>
      <c r="B68" s="6">
        <v>67</v>
      </c>
      <c r="C68" s="36" t="s">
        <v>2948</v>
      </c>
      <c r="D68" s="9" t="s">
        <v>1020</v>
      </c>
      <c r="E68" s="4" t="s">
        <v>2329</v>
      </c>
      <c r="F68" s="6" t="s">
        <v>2059</v>
      </c>
      <c r="G68" s="6" t="s">
        <v>1037</v>
      </c>
      <c r="H68" s="9" t="s">
        <v>1427</v>
      </c>
      <c r="I68" s="6" t="s">
        <v>469</v>
      </c>
      <c r="J68" s="6" t="s">
        <v>2949</v>
      </c>
      <c r="K68" s="3" t="s">
        <v>2950</v>
      </c>
      <c r="L68" s="3" t="s">
        <v>8867</v>
      </c>
    </row>
    <row r="69" spans="1:12" ht="33.75" x14ac:dyDescent="0.2">
      <c r="A69" s="6" t="s">
        <v>39</v>
      </c>
      <c r="B69" s="6">
        <v>68</v>
      </c>
      <c r="C69" s="36" t="s">
        <v>1445</v>
      </c>
      <c r="D69" s="9" t="s">
        <v>1020</v>
      </c>
      <c r="E69" s="4" t="s">
        <v>2330</v>
      </c>
      <c r="F69" s="6" t="s">
        <v>2059</v>
      </c>
      <c r="G69" s="6" t="s">
        <v>1037</v>
      </c>
      <c r="H69" s="9" t="s">
        <v>1826</v>
      </c>
      <c r="I69" s="6" t="s">
        <v>469</v>
      </c>
      <c r="J69" s="6" t="s">
        <v>2951</v>
      </c>
      <c r="K69" s="3" t="s">
        <v>2952</v>
      </c>
      <c r="L69" s="3" t="s">
        <v>8867</v>
      </c>
    </row>
    <row r="70" spans="1:12" ht="33.75" x14ac:dyDescent="0.2">
      <c r="A70" s="20" t="s">
        <v>39</v>
      </c>
      <c r="B70" s="20">
        <v>69</v>
      </c>
      <c r="C70" s="22" t="s">
        <v>439</v>
      </c>
      <c r="D70" s="24" t="s">
        <v>1134</v>
      </c>
      <c r="E70" s="22" t="s">
        <v>2331</v>
      </c>
      <c r="F70" s="20" t="s">
        <v>2059</v>
      </c>
      <c r="G70" s="20" t="s">
        <v>1037</v>
      </c>
      <c r="H70" s="22" t="s">
        <v>1836</v>
      </c>
      <c r="I70" s="20" t="s">
        <v>470</v>
      </c>
      <c r="J70" s="20" t="s">
        <v>2953</v>
      </c>
      <c r="K70" s="25" t="s">
        <v>2954</v>
      </c>
      <c r="L70" s="25" t="s">
        <v>8867</v>
      </c>
    </row>
    <row r="71" spans="1:12" ht="33.75" x14ac:dyDescent="0.2">
      <c r="A71" s="6" t="s">
        <v>39</v>
      </c>
      <c r="B71" s="6">
        <v>70</v>
      </c>
      <c r="C71" s="36" t="s">
        <v>1393</v>
      </c>
      <c r="D71" s="9" t="s">
        <v>1050</v>
      </c>
      <c r="E71" s="4" t="s">
        <v>2332</v>
      </c>
      <c r="F71" s="6" t="s">
        <v>2059</v>
      </c>
      <c r="G71" s="6" t="s">
        <v>1037</v>
      </c>
      <c r="H71" s="9" t="s">
        <v>1840</v>
      </c>
      <c r="I71" s="6" t="s">
        <v>469</v>
      </c>
      <c r="J71" s="6" t="s">
        <v>2955</v>
      </c>
      <c r="K71" s="3" t="s">
        <v>2956</v>
      </c>
      <c r="L71" s="3" t="s">
        <v>8867</v>
      </c>
    </row>
    <row r="72" spans="1:12" ht="33.75" x14ac:dyDescent="0.2">
      <c r="A72" s="6" t="s">
        <v>39</v>
      </c>
      <c r="B72" s="6">
        <v>71</v>
      </c>
      <c r="C72" s="36" t="s">
        <v>35</v>
      </c>
      <c r="D72" s="9" t="s">
        <v>1161</v>
      </c>
      <c r="E72" s="4" t="s">
        <v>2333</v>
      </c>
      <c r="F72" s="6" t="s">
        <v>2059</v>
      </c>
      <c r="G72" s="6" t="s">
        <v>1037</v>
      </c>
      <c r="H72" s="9" t="s">
        <v>2334</v>
      </c>
      <c r="I72" s="6" t="s">
        <v>469</v>
      </c>
      <c r="J72" s="6" t="s">
        <v>2957</v>
      </c>
      <c r="K72" s="3" t="s">
        <v>2958</v>
      </c>
      <c r="L72" s="3" t="s">
        <v>8867</v>
      </c>
    </row>
    <row r="73" spans="1:12" ht="33.75" x14ac:dyDescent="0.2">
      <c r="A73" s="6" t="s">
        <v>39</v>
      </c>
      <c r="B73" s="6">
        <v>72</v>
      </c>
      <c r="C73" s="36" t="s">
        <v>496</v>
      </c>
      <c r="D73" s="9" t="s">
        <v>1158</v>
      </c>
      <c r="E73" s="4" t="s">
        <v>2335</v>
      </c>
      <c r="F73" s="6" t="s">
        <v>2059</v>
      </c>
      <c r="G73" s="6" t="s">
        <v>1037</v>
      </c>
      <c r="H73" s="9" t="s">
        <v>1434</v>
      </c>
      <c r="I73" s="6" t="s">
        <v>469</v>
      </c>
      <c r="J73" s="6" t="s">
        <v>2959</v>
      </c>
      <c r="K73" s="3" t="s">
        <v>2960</v>
      </c>
      <c r="L73" s="3" t="s">
        <v>8867</v>
      </c>
    </row>
    <row r="74" spans="1:12" ht="33.75" x14ac:dyDescent="0.2">
      <c r="A74" s="6" t="s">
        <v>39</v>
      </c>
      <c r="B74" s="6">
        <v>73</v>
      </c>
      <c r="C74" s="36" t="s">
        <v>441</v>
      </c>
      <c r="D74" s="9" t="s">
        <v>1050</v>
      </c>
      <c r="E74" s="4" t="s">
        <v>2336</v>
      </c>
      <c r="F74" s="6" t="s">
        <v>2059</v>
      </c>
      <c r="G74" s="6" t="s">
        <v>1037</v>
      </c>
      <c r="H74" s="9" t="s">
        <v>1840</v>
      </c>
      <c r="I74" s="6" t="s">
        <v>469</v>
      </c>
      <c r="J74" s="6" t="s">
        <v>2961</v>
      </c>
      <c r="K74" s="3" t="s">
        <v>2962</v>
      </c>
      <c r="L74" s="3" t="s">
        <v>8867</v>
      </c>
    </row>
    <row r="75" spans="1:12" ht="33.75" x14ac:dyDescent="0.2">
      <c r="A75" s="6" t="s">
        <v>39</v>
      </c>
      <c r="B75" s="6">
        <v>74</v>
      </c>
      <c r="C75" s="36" t="s">
        <v>1435</v>
      </c>
      <c r="D75" s="9" t="s">
        <v>1020</v>
      </c>
      <c r="E75" s="4" t="s">
        <v>2337</v>
      </c>
      <c r="F75" s="6" t="s">
        <v>2059</v>
      </c>
      <c r="G75" s="6" t="s">
        <v>1037</v>
      </c>
      <c r="H75" s="9" t="s">
        <v>1427</v>
      </c>
      <c r="I75" s="6" t="s">
        <v>469</v>
      </c>
      <c r="J75" s="6" t="s">
        <v>2963</v>
      </c>
      <c r="K75" s="3" t="s">
        <v>2964</v>
      </c>
      <c r="L75" s="3" t="s">
        <v>8867</v>
      </c>
    </row>
    <row r="76" spans="1:12" ht="33.75" x14ac:dyDescent="0.2">
      <c r="A76" s="6" t="s">
        <v>39</v>
      </c>
      <c r="B76" s="6">
        <v>75</v>
      </c>
      <c r="C76" s="36" t="s">
        <v>1124</v>
      </c>
      <c r="D76" s="9" t="s">
        <v>988</v>
      </c>
      <c r="E76" s="4" t="s">
        <v>2338</v>
      </c>
      <c r="F76" s="6" t="s">
        <v>2059</v>
      </c>
      <c r="G76" s="6" t="s">
        <v>1037</v>
      </c>
      <c r="H76" s="9" t="s">
        <v>1126</v>
      </c>
      <c r="I76" s="6" t="s">
        <v>469</v>
      </c>
      <c r="J76" s="6" t="s">
        <v>2965</v>
      </c>
      <c r="K76" s="3" t="s">
        <v>2966</v>
      </c>
      <c r="L76" s="3" t="s">
        <v>8867</v>
      </c>
    </row>
    <row r="77" spans="1:12" ht="33.75" x14ac:dyDescent="0.2">
      <c r="A77" s="6" t="s">
        <v>39</v>
      </c>
      <c r="B77" s="6">
        <v>76</v>
      </c>
      <c r="C77" s="36" t="s">
        <v>1505</v>
      </c>
      <c r="D77" s="9" t="s">
        <v>1506</v>
      </c>
      <c r="E77" s="4" t="s">
        <v>2339</v>
      </c>
      <c r="F77" s="6" t="s">
        <v>2059</v>
      </c>
      <c r="G77" s="6" t="s">
        <v>1037</v>
      </c>
      <c r="H77" s="9" t="s">
        <v>2340</v>
      </c>
      <c r="I77" s="6" t="s">
        <v>469</v>
      </c>
      <c r="J77" s="6" t="s">
        <v>2967</v>
      </c>
      <c r="K77" s="3" t="s">
        <v>2968</v>
      </c>
      <c r="L77" s="3" t="s">
        <v>8867</v>
      </c>
    </row>
    <row r="78" spans="1:12" ht="33.75" x14ac:dyDescent="0.2">
      <c r="A78" s="6" t="s">
        <v>39</v>
      </c>
      <c r="B78" s="6">
        <v>77</v>
      </c>
      <c r="C78" s="4" t="s">
        <v>33</v>
      </c>
      <c r="D78" s="9" t="s">
        <v>220</v>
      </c>
      <c r="E78" s="4" t="s">
        <v>2341</v>
      </c>
      <c r="F78" s="6" t="s">
        <v>2059</v>
      </c>
      <c r="G78" s="6" t="s">
        <v>1037</v>
      </c>
      <c r="H78" s="4" t="s">
        <v>2342</v>
      </c>
      <c r="I78" s="6" t="s">
        <v>469</v>
      </c>
      <c r="J78" s="6" t="s">
        <v>2969</v>
      </c>
      <c r="K78" s="3" t="s">
        <v>2970</v>
      </c>
      <c r="L78" s="3" t="s">
        <v>8867</v>
      </c>
    </row>
    <row r="79" spans="1:12" ht="33.75" x14ac:dyDescent="0.2">
      <c r="A79" s="6" t="s">
        <v>39</v>
      </c>
      <c r="B79" s="6">
        <v>78</v>
      </c>
      <c r="C79" s="4" t="s">
        <v>509</v>
      </c>
      <c r="D79" s="9" t="s">
        <v>220</v>
      </c>
      <c r="E79" s="4" t="s">
        <v>2343</v>
      </c>
      <c r="F79" s="6" t="s">
        <v>2059</v>
      </c>
      <c r="G79" s="6" t="s">
        <v>1037</v>
      </c>
      <c r="H79" s="4" t="s">
        <v>2227</v>
      </c>
      <c r="I79" s="6" t="s">
        <v>469</v>
      </c>
      <c r="J79" s="6" t="s">
        <v>2971</v>
      </c>
      <c r="K79" s="3" t="s">
        <v>2972</v>
      </c>
      <c r="L79" s="3" t="s">
        <v>8867</v>
      </c>
    </row>
    <row r="80" spans="1:12" ht="33.75" x14ac:dyDescent="0.2">
      <c r="A80" s="6" t="s">
        <v>39</v>
      </c>
      <c r="B80" s="6">
        <v>79</v>
      </c>
      <c r="C80" s="4" t="s">
        <v>1689</v>
      </c>
      <c r="D80" s="9" t="s">
        <v>220</v>
      </c>
      <c r="E80" s="4" t="s">
        <v>2344</v>
      </c>
      <c r="F80" s="6" t="s">
        <v>2059</v>
      </c>
      <c r="G80" s="6" t="s">
        <v>1037</v>
      </c>
      <c r="H80" s="4" t="s">
        <v>2227</v>
      </c>
      <c r="I80" s="6" t="s">
        <v>469</v>
      </c>
      <c r="J80" s="6" t="s">
        <v>2973</v>
      </c>
      <c r="K80" s="3" t="s">
        <v>2974</v>
      </c>
      <c r="L80" s="3" t="s">
        <v>8867</v>
      </c>
    </row>
    <row r="81" spans="1:12" ht="33.75" x14ac:dyDescent="0.2">
      <c r="A81" s="6" t="s">
        <v>39</v>
      </c>
      <c r="B81" s="6">
        <v>80</v>
      </c>
      <c r="C81" s="4" t="s">
        <v>1517</v>
      </c>
      <c r="D81" s="9" t="s">
        <v>493</v>
      </c>
      <c r="E81" s="4" t="s">
        <v>2345</v>
      </c>
      <c r="F81" s="6" t="s">
        <v>2059</v>
      </c>
      <c r="G81" s="6" t="s">
        <v>1037</v>
      </c>
      <c r="H81" s="4" t="s">
        <v>1427</v>
      </c>
      <c r="I81" s="6" t="s">
        <v>469</v>
      </c>
      <c r="J81" s="6" t="s">
        <v>2975</v>
      </c>
      <c r="K81" s="3" t="s">
        <v>2976</v>
      </c>
      <c r="L81" s="3" t="s">
        <v>8867</v>
      </c>
    </row>
    <row r="82" spans="1:12" ht="33.75" x14ac:dyDescent="0.2">
      <c r="A82" s="6" t="s">
        <v>2455</v>
      </c>
      <c r="B82" s="6">
        <v>81</v>
      </c>
      <c r="C82" s="4" t="s">
        <v>1600</v>
      </c>
      <c r="D82" s="9" t="s">
        <v>2458</v>
      </c>
      <c r="E82" s="4" t="s">
        <v>2456</v>
      </c>
      <c r="F82" s="6" t="s">
        <v>2383</v>
      </c>
      <c r="G82" s="6" t="s">
        <v>2457</v>
      </c>
      <c r="H82" s="4" t="s">
        <v>2334</v>
      </c>
      <c r="I82" s="6" t="s">
        <v>469</v>
      </c>
      <c r="J82" s="6" t="s">
        <v>2977</v>
      </c>
      <c r="K82" s="3" t="s">
        <v>2978</v>
      </c>
      <c r="L82" s="3" t="s">
        <v>8867</v>
      </c>
    </row>
    <row r="83" spans="1:12" ht="33.75" x14ac:dyDescent="0.2">
      <c r="A83" s="6" t="s">
        <v>2455</v>
      </c>
      <c r="B83" s="6">
        <v>82</v>
      </c>
      <c r="C83" s="4" t="s">
        <v>1602</v>
      </c>
      <c r="D83" s="9" t="s">
        <v>1158</v>
      </c>
      <c r="E83" s="4" t="s">
        <v>2459</v>
      </c>
      <c r="F83" s="6" t="s">
        <v>2383</v>
      </c>
      <c r="G83" s="6" t="s">
        <v>2457</v>
      </c>
      <c r="H83" s="4" t="s">
        <v>2460</v>
      </c>
      <c r="I83" s="6" t="s">
        <v>469</v>
      </c>
      <c r="J83" s="6" t="s">
        <v>2979</v>
      </c>
      <c r="K83" s="3" t="s">
        <v>2980</v>
      </c>
      <c r="L83" s="3" t="s">
        <v>8867</v>
      </c>
    </row>
    <row r="84" spans="1:12" ht="33.75" x14ac:dyDescent="0.2">
      <c r="A84" s="6" t="s">
        <v>2455</v>
      </c>
      <c r="B84" s="6">
        <v>83</v>
      </c>
      <c r="C84" s="4" t="s">
        <v>2461</v>
      </c>
      <c r="D84" s="9" t="s">
        <v>1050</v>
      </c>
      <c r="E84" s="4" t="s">
        <v>2462</v>
      </c>
      <c r="F84" s="6" t="s">
        <v>2383</v>
      </c>
      <c r="G84" s="6" t="s">
        <v>2457</v>
      </c>
      <c r="H84" s="4" t="s">
        <v>1051</v>
      </c>
      <c r="I84" s="6" t="s">
        <v>469</v>
      </c>
      <c r="J84" s="6" t="s">
        <v>2981</v>
      </c>
      <c r="K84" s="3" t="s">
        <v>2982</v>
      </c>
      <c r="L84" s="3" t="s">
        <v>8867</v>
      </c>
    </row>
    <row r="85" spans="1:12" ht="33.75" x14ac:dyDescent="0.2">
      <c r="A85" s="6" t="s">
        <v>39</v>
      </c>
      <c r="B85" s="6">
        <v>84</v>
      </c>
      <c r="C85" s="26" t="s">
        <v>240</v>
      </c>
      <c r="D85" s="9" t="s">
        <v>2463</v>
      </c>
      <c r="E85" s="26" t="s">
        <v>2464</v>
      </c>
      <c r="F85" s="8" t="s">
        <v>2383</v>
      </c>
      <c r="G85" s="8" t="s">
        <v>1037</v>
      </c>
      <c r="H85" s="26" t="s">
        <v>848</v>
      </c>
      <c r="I85" s="8" t="s">
        <v>469</v>
      </c>
      <c r="J85" s="6" t="s">
        <v>2983</v>
      </c>
      <c r="K85" s="3" t="s">
        <v>2984</v>
      </c>
      <c r="L85" s="3" t="s">
        <v>8867</v>
      </c>
    </row>
    <row r="86" spans="1:12" ht="33.75" x14ac:dyDescent="0.2">
      <c r="A86" s="6" t="s">
        <v>39</v>
      </c>
      <c r="B86" s="6">
        <v>85</v>
      </c>
      <c r="C86" s="4" t="s">
        <v>1015</v>
      </c>
      <c r="D86" s="9" t="s">
        <v>493</v>
      </c>
      <c r="E86" s="4" t="s">
        <v>2985</v>
      </c>
      <c r="F86" s="6" t="s">
        <v>2383</v>
      </c>
      <c r="G86" s="6" t="s">
        <v>1037</v>
      </c>
      <c r="H86" s="4" t="s">
        <v>1427</v>
      </c>
      <c r="I86" s="6" t="s">
        <v>469</v>
      </c>
      <c r="J86" s="6" t="s">
        <v>2986</v>
      </c>
      <c r="K86" s="3" t="s">
        <v>2987</v>
      </c>
      <c r="L86" s="3" t="s">
        <v>8867</v>
      </c>
    </row>
    <row r="87" spans="1:12" ht="33.75" x14ac:dyDescent="0.2">
      <c r="A87" s="6" t="s">
        <v>39</v>
      </c>
      <c r="B87" s="6">
        <v>86</v>
      </c>
      <c r="C87" s="4" t="s">
        <v>1523</v>
      </c>
      <c r="D87" s="9" t="s">
        <v>1161</v>
      </c>
      <c r="E87" s="4" t="s">
        <v>2988</v>
      </c>
      <c r="F87" s="6" t="s">
        <v>2383</v>
      </c>
      <c r="G87" s="6" t="s">
        <v>1037</v>
      </c>
      <c r="H87" s="4" t="s">
        <v>1057</v>
      </c>
      <c r="I87" s="6" t="s">
        <v>469</v>
      </c>
      <c r="J87" s="6" t="s">
        <v>2989</v>
      </c>
      <c r="K87" s="3" t="s">
        <v>2990</v>
      </c>
      <c r="L87" s="3" t="s">
        <v>8867</v>
      </c>
    </row>
    <row r="88" spans="1:12" ht="33.75" x14ac:dyDescent="0.2">
      <c r="A88" s="6" t="s">
        <v>39</v>
      </c>
      <c r="B88" s="6">
        <v>87</v>
      </c>
      <c r="C88" s="4" t="s">
        <v>505</v>
      </c>
      <c r="D88" s="9" t="s">
        <v>110</v>
      </c>
      <c r="E88" s="4" t="s">
        <v>2991</v>
      </c>
      <c r="F88" s="6" t="s">
        <v>2383</v>
      </c>
      <c r="G88" s="6" t="s">
        <v>1037</v>
      </c>
      <c r="H88" s="4" t="s">
        <v>2513</v>
      </c>
      <c r="I88" s="6" t="s">
        <v>469</v>
      </c>
      <c r="J88" s="6" t="s">
        <v>2992</v>
      </c>
      <c r="K88" s="3" t="s">
        <v>2993</v>
      </c>
      <c r="L88" s="3" t="s">
        <v>8867</v>
      </c>
    </row>
    <row r="89" spans="1:12" ht="33.75" x14ac:dyDescent="0.2">
      <c r="A89" s="6" t="s">
        <v>39</v>
      </c>
      <c r="B89" s="6">
        <v>88</v>
      </c>
      <c r="C89" s="4" t="s">
        <v>2514</v>
      </c>
      <c r="D89" s="9" t="s">
        <v>493</v>
      </c>
      <c r="E89" s="4" t="s">
        <v>2515</v>
      </c>
      <c r="F89" s="6" t="s">
        <v>2383</v>
      </c>
      <c r="G89" s="6" t="s">
        <v>1037</v>
      </c>
      <c r="H89" s="4" t="s">
        <v>1427</v>
      </c>
      <c r="I89" s="6" t="s">
        <v>469</v>
      </c>
      <c r="J89" s="6" t="s">
        <v>2994</v>
      </c>
      <c r="K89" s="3" t="s">
        <v>2995</v>
      </c>
      <c r="L89" s="3" t="s">
        <v>8867</v>
      </c>
    </row>
    <row r="90" spans="1:12" ht="33.75" x14ac:dyDescent="0.2">
      <c r="A90" s="6" t="s">
        <v>39</v>
      </c>
      <c r="B90" s="6">
        <v>89</v>
      </c>
      <c r="C90" s="4" t="s">
        <v>380</v>
      </c>
      <c r="D90" s="9" t="s">
        <v>2677</v>
      </c>
      <c r="E90" s="9" t="s">
        <v>2678</v>
      </c>
      <c r="F90" s="6" t="s">
        <v>2383</v>
      </c>
      <c r="G90" s="6" t="s">
        <v>1037</v>
      </c>
      <c r="H90" s="4" t="s">
        <v>2692</v>
      </c>
      <c r="I90" s="6" t="s">
        <v>469</v>
      </c>
      <c r="J90" s="6" t="s">
        <v>3600</v>
      </c>
      <c r="K90" s="3" t="s">
        <v>2996</v>
      </c>
      <c r="L90" s="3" t="s">
        <v>8867</v>
      </c>
    </row>
    <row r="91" spans="1:12" ht="33.75" x14ac:dyDescent="0.2">
      <c r="A91" s="6" t="s">
        <v>39</v>
      </c>
      <c r="B91" s="6">
        <v>90</v>
      </c>
      <c r="C91" s="4" t="s">
        <v>2670</v>
      </c>
      <c r="D91" s="9" t="s">
        <v>1050</v>
      </c>
      <c r="E91" s="4" t="s">
        <v>2671</v>
      </c>
      <c r="F91" s="6" t="s">
        <v>2383</v>
      </c>
      <c r="G91" s="6" t="s">
        <v>1037</v>
      </c>
      <c r="H91" s="4" t="s">
        <v>1840</v>
      </c>
      <c r="I91" s="6" t="s">
        <v>469</v>
      </c>
      <c r="J91" s="6" t="s">
        <v>2997</v>
      </c>
      <c r="K91" s="3" t="s">
        <v>2998</v>
      </c>
      <c r="L91" s="3" t="s">
        <v>8867</v>
      </c>
    </row>
    <row r="92" spans="1:12" s="37" customFormat="1" ht="33.75" x14ac:dyDescent="0.2">
      <c r="A92" s="20" t="s">
        <v>39</v>
      </c>
      <c r="B92" s="20">
        <v>91</v>
      </c>
      <c r="C92" s="22" t="s">
        <v>1511</v>
      </c>
      <c r="D92" s="24" t="s">
        <v>493</v>
      </c>
      <c r="E92" s="22" t="s">
        <v>2672</v>
      </c>
      <c r="F92" s="20" t="s">
        <v>2383</v>
      </c>
      <c r="G92" s="20" t="s">
        <v>1037</v>
      </c>
      <c r="H92" s="22" t="s">
        <v>1427</v>
      </c>
      <c r="I92" s="20" t="s">
        <v>470</v>
      </c>
      <c r="J92" s="20" t="s">
        <v>2999</v>
      </c>
      <c r="K92" s="25" t="s">
        <v>3000</v>
      </c>
      <c r="L92" s="25" t="s">
        <v>8867</v>
      </c>
    </row>
    <row r="93" spans="1:12" ht="33.75" x14ac:dyDescent="0.2">
      <c r="A93" s="6" t="s">
        <v>39</v>
      </c>
      <c r="B93" s="6">
        <v>92</v>
      </c>
      <c r="C93" s="4" t="s">
        <v>1407</v>
      </c>
      <c r="D93" s="9" t="s">
        <v>1050</v>
      </c>
      <c r="E93" s="4" t="s">
        <v>2673</v>
      </c>
      <c r="F93" s="6" t="s">
        <v>2383</v>
      </c>
      <c r="G93" s="6" t="s">
        <v>1037</v>
      </c>
      <c r="H93" s="4" t="s">
        <v>1840</v>
      </c>
      <c r="I93" s="6" t="s">
        <v>469</v>
      </c>
      <c r="J93" s="6" t="s">
        <v>3001</v>
      </c>
      <c r="K93" s="3" t="s">
        <v>3002</v>
      </c>
      <c r="L93" s="3" t="s">
        <v>8867</v>
      </c>
    </row>
    <row r="94" spans="1:12" ht="33.75" x14ac:dyDescent="0.2">
      <c r="A94" s="6" t="s">
        <v>39</v>
      </c>
      <c r="B94" s="6">
        <v>93</v>
      </c>
      <c r="C94" s="4" t="s">
        <v>508</v>
      </c>
      <c r="D94" s="9" t="s">
        <v>1020</v>
      </c>
      <c r="E94" s="4" t="s">
        <v>2674</v>
      </c>
      <c r="F94" s="6" t="s">
        <v>2383</v>
      </c>
      <c r="G94" s="6" t="s">
        <v>1037</v>
      </c>
      <c r="H94" s="4" t="s">
        <v>2689</v>
      </c>
      <c r="I94" s="6" t="s">
        <v>469</v>
      </c>
      <c r="J94" s="6" t="s">
        <v>3003</v>
      </c>
      <c r="K94" s="3" t="s">
        <v>3004</v>
      </c>
      <c r="L94" s="3" t="s">
        <v>8867</v>
      </c>
    </row>
    <row r="95" spans="1:12" ht="33.75" x14ac:dyDescent="0.2">
      <c r="A95" s="6" t="s">
        <v>39</v>
      </c>
      <c r="B95" s="6">
        <v>94</v>
      </c>
      <c r="C95" s="4" t="s">
        <v>1018</v>
      </c>
      <c r="D95" s="9" t="s">
        <v>1035</v>
      </c>
      <c r="E95" s="4" t="s">
        <v>2675</v>
      </c>
      <c r="F95" s="6" t="s">
        <v>2383</v>
      </c>
      <c r="G95" s="6" t="s">
        <v>1037</v>
      </c>
      <c r="H95" s="4" t="s">
        <v>350</v>
      </c>
      <c r="I95" s="6" t="s">
        <v>469</v>
      </c>
      <c r="J95" s="6" t="s">
        <v>3005</v>
      </c>
      <c r="K95" s="3" t="s">
        <v>3006</v>
      </c>
      <c r="L95" s="3" t="s">
        <v>8867</v>
      </c>
    </row>
    <row r="96" spans="1:12" ht="33.75" x14ac:dyDescent="0.2">
      <c r="A96" s="6" t="s">
        <v>39</v>
      </c>
      <c r="B96" s="6">
        <v>95</v>
      </c>
      <c r="C96" s="4" t="s">
        <v>504</v>
      </c>
      <c r="D96" s="9" t="s">
        <v>1822</v>
      </c>
      <c r="E96" s="4" t="s">
        <v>3007</v>
      </c>
      <c r="F96" s="6" t="s">
        <v>2383</v>
      </c>
      <c r="G96" s="6" t="s">
        <v>1037</v>
      </c>
      <c r="H96" s="4" t="s">
        <v>353</v>
      </c>
      <c r="I96" s="6" t="s">
        <v>469</v>
      </c>
      <c r="J96" s="6" t="s">
        <v>3008</v>
      </c>
      <c r="K96" s="3" t="s">
        <v>3009</v>
      </c>
      <c r="L96" s="3" t="s">
        <v>8867</v>
      </c>
    </row>
    <row r="97" spans="1:12" ht="33.75" x14ac:dyDescent="0.2">
      <c r="A97" s="6" t="s">
        <v>39</v>
      </c>
      <c r="B97" s="6">
        <v>96</v>
      </c>
      <c r="C97" s="4" t="s">
        <v>1419</v>
      </c>
      <c r="D97" s="9" t="s">
        <v>1420</v>
      </c>
      <c r="E97" s="9" t="s">
        <v>2676</v>
      </c>
      <c r="F97" s="6" t="s">
        <v>2383</v>
      </c>
      <c r="G97" s="6" t="s">
        <v>1037</v>
      </c>
      <c r="H97" s="4" t="s">
        <v>353</v>
      </c>
      <c r="I97" s="6" t="s">
        <v>469</v>
      </c>
      <c r="J97" s="6" t="s">
        <v>3010</v>
      </c>
      <c r="K97" s="3" t="s">
        <v>3011</v>
      </c>
      <c r="L97" s="3" t="s">
        <v>8867</v>
      </c>
    </row>
    <row r="98" spans="1:12" ht="33.75" x14ac:dyDescent="0.2">
      <c r="A98" s="6" t="s">
        <v>39</v>
      </c>
      <c r="B98" s="6">
        <v>97</v>
      </c>
      <c r="C98" s="4" t="s">
        <v>1498</v>
      </c>
      <c r="D98" s="9" t="s">
        <v>1158</v>
      </c>
      <c r="E98" s="4" t="s">
        <v>2669</v>
      </c>
      <c r="F98" s="6" t="s">
        <v>2383</v>
      </c>
      <c r="G98" s="6" t="s">
        <v>1037</v>
      </c>
      <c r="H98" s="4" t="s">
        <v>2688</v>
      </c>
      <c r="I98" s="6" t="s">
        <v>469</v>
      </c>
      <c r="J98" s="6" t="s">
        <v>3012</v>
      </c>
      <c r="K98" s="3" t="s">
        <v>3013</v>
      </c>
      <c r="L98" s="3" t="s">
        <v>8867</v>
      </c>
    </row>
    <row r="99" spans="1:12" ht="33.75" x14ac:dyDescent="0.2">
      <c r="A99" s="6" t="s">
        <v>2455</v>
      </c>
      <c r="B99" s="6">
        <v>98</v>
      </c>
      <c r="C99" s="4" t="s">
        <v>1443</v>
      </c>
      <c r="D99" s="9" t="s">
        <v>493</v>
      </c>
      <c r="E99" s="4" t="s">
        <v>2679</v>
      </c>
      <c r="F99" s="6" t="s">
        <v>2383</v>
      </c>
      <c r="G99" s="6" t="s">
        <v>2457</v>
      </c>
      <c r="H99" s="4" t="s">
        <v>2693</v>
      </c>
      <c r="I99" s="6" t="s">
        <v>469</v>
      </c>
      <c r="J99" s="6" t="s">
        <v>3014</v>
      </c>
      <c r="K99" s="3" t="s">
        <v>3015</v>
      </c>
      <c r="L99" s="3" t="s">
        <v>8867</v>
      </c>
    </row>
    <row r="100" spans="1:12" ht="33.75" x14ac:dyDescent="0.2">
      <c r="A100" s="6" t="s">
        <v>2455</v>
      </c>
      <c r="B100" s="6">
        <v>99</v>
      </c>
      <c r="C100" s="4" t="s">
        <v>1792</v>
      </c>
      <c r="D100" s="9" t="s">
        <v>1020</v>
      </c>
      <c r="E100" s="9" t="s">
        <v>2680</v>
      </c>
      <c r="F100" s="6" t="s">
        <v>2383</v>
      </c>
      <c r="G100" s="6" t="s">
        <v>2457</v>
      </c>
      <c r="H100" s="4" t="s">
        <v>2460</v>
      </c>
      <c r="I100" s="6" t="s">
        <v>469</v>
      </c>
      <c r="J100" s="6" t="s">
        <v>3016</v>
      </c>
      <c r="K100" s="3" t="s">
        <v>3017</v>
      </c>
      <c r="L100" s="3" t="s">
        <v>8867</v>
      </c>
    </row>
    <row r="101" spans="1:12" ht="33.75" x14ac:dyDescent="0.2">
      <c r="A101" s="6" t="s">
        <v>2455</v>
      </c>
      <c r="B101" s="6">
        <v>100</v>
      </c>
      <c r="C101" s="4" t="s">
        <v>2681</v>
      </c>
      <c r="D101" s="9" t="s">
        <v>493</v>
      </c>
      <c r="E101" s="9" t="s">
        <v>3018</v>
      </c>
      <c r="F101" s="6" t="s">
        <v>2383</v>
      </c>
      <c r="G101" s="6" t="s">
        <v>2457</v>
      </c>
      <c r="H101" s="4" t="s">
        <v>2693</v>
      </c>
      <c r="I101" s="6" t="s">
        <v>469</v>
      </c>
      <c r="J101" s="6" t="s">
        <v>3019</v>
      </c>
      <c r="K101" s="3" t="s">
        <v>3020</v>
      </c>
      <c r="L101" s="3" t="s">
        <v>8867</v>
      </c>
    </row>
    <row r="102" spans="1:12" ht="45" x14ac:dyDescent="0.2">
      <c r="A102" s="6" t="s">
        <v>2455</v>
      </c>
      <c r="B102" s="6">
        <v>101</v>
      </c>
      <c r="C102" s="4" t="s">
        <v>2695</v>
      </c>
      <c r="D102" s="9" t="s">
        <v>493</v>
      </c>
      <c r="E102" s="9" t="s">
        <v>3021</v>
      </c>
      <c r="F102" s="6" t="s">
        <v>2383</v>
      </c>
      <c r="G102" s="6" t="s">
        <v>2457</v>
      </c>
      <c r="H102" s="4" t="s">
        <v>2694</v>
      </c>
      <c r="I102" s="6" t="s">
        <v>469</v>
      </c>
      <c r="J102" s="6" t="s">
        <v>3022</v>
      </c>
      <c r="K102" s="3" t="s">
        <v>3023</v>
      </c>
      <c r="L102" s="3" t="s">
        <v>8867</v>
      </c>
    </row>
    <row r="103" spans="1:12" ht="33.75" x14ac:dyDescent="0.2">
      <c r="A103" s="6" t="s">
        <v>2455</v>
      </c>
      <c r="B103" s="6">
        <v>102</v>
      </c>
      <c r="C103" s="4" t="s">
        <v>1899</v>
      </c>
      <c r="D103" s="9" t="s">
        <v>1779</v>
      </c>
      <c r="E103" s="9" t="s">
        <v>2782</v>
      </c>
      <c r="F103" s="6" t="s">
        <v>2383</v>
      </c>
      <c r="G103" s="6" t="s">
        <v>2457</v>
      </c>
      <c r="H103" s="4" t="s">
        <v>2690</v>
      </c>
      <c r="I103" s="6" t="s">
        <v>469</v>
      </c>
      <c r="J103" s="6" t="s">
        <v>3024</v>
      </c>
      <c r="K103" s="3" t="s">
        <v>3025</v>
      </c>
      <c r="L103" s="3" t="s">
        <v>8867</v>
      </c>
    </row>
    <row r="104" spans="1:12" ht="33.75" x14ac:dyDescent="0.2">
      <c r="A104" s="6" t="s">
        <v>2455</v>
      </c>
      <c r="B104" s="6">
        <v>103</v>
      </c>
      <c r="C104" s="4" t="s">
        <v>3026</v>
      </c>
      <c r="D104" s="9" t="s">
        <v>3027</v>
      </c>
      <c r="E104" s="9" t="s">
        <v>2682</v>
      </c>
      <c r="F104" s="6" t="s">
        <v>2383</v>
      </c>
      <c r="G104" s="6" t="s">
        <v>2457</v>
      </c>
      <c r="H104" s="4" t="s">
        <v>1415</v>
      </c>
      <c r="I104" s="6" t="s">
        <v>469</v>
      </c>
      <c r="J104" s="6" t="s">
        <v>3028</v>
      </c>
      <c r="K104" s="3" t="s">
        <v>3029</v>
      </c>
      <c r="L104" s="3" t="s">
        <v>8867</v>
      </c>
    </row>
    <row r="105" spans="1:12" ht="33.75" x14ac:dyDescent="0.2">
      <c r="A105" s="6" t="s">
        <v>2455</v>
      </c>
      <c r="B105" s="6">
        <v>104</v>
      </c>
      <c r="C105" s="4" t="s">
        <v>1034</v>
      </c>
      <c r="D105" s="9" t="s">
        <v>1420</v>
      </c>
      <c r="E105" s="9" t="s">
        <v>2683</v>
      </c>
      <c r="F105" s="6" t="s">
        <v>2383</v>
      </c>
      <c r="G105" s="6" t="s">
        <v>2457</v>
      </c>
      <c r="H105" s="4" t="s">
        <v>2691</v>
      </c>
      <c r="I105" s="6" t="s">
        <v>469</v>
      </c>
      <c r="J105" s="6" t="s">
        <v>3030</v>
      </c>
      <c r="K105" s="3" t="s">
        <v>3031</v>
      </c>
      <c r="L105" s="3" t="s">
        <v>8867</v>
      </c>
    </row>
    <row r="106" spans="1:12" s="7" customFormat="1" ht="33.75" x14ac:dyDescent="0.2">
      <c r="A106" s="6" t="s">
        <v>39</v>
      </c>
      <c r="B106" s="6">
        <v>105</v>
      </c>
      <c r="C106" s="9" t="s">
        <v>3650</v>
      </c>
      <c r="D106" s="9" t="s">
        <v>1020</v>
      </c>
      <c r="E106" s="9" t="s">
        <v>3698</v>
      </c>
      <c r="F106" s="6" t="s">
        <v>2785</v>
      </c>
      <c r="G106" s="6" t="s">
        <v>1037</v>
      </c>
      <c r="H106" s="9" t="s">
        <v>2460</v>
      </c>
      <c r="I106" s="6" t="s">
        <v>469</v>
      </c>
      <c r="J106" s="6" t="s">
        <v>3699</v>
      </c>
      <c r="K106" s="6" t="s">
        <v>3700</v>
      </c>
      <c r="L106" s="3" t="s">
        <v>8867</v>
      </c>
    </row>
    <row r="107" spans="1:12" s="7" customFormat="1" ht="33.75" x14ac:dyDescent="0.2">
      <c r="A107" s="6" t="s">
        <v>2455</v>
      </c>
      <c r="B107" s="6">
        <v>106</v>
      </c>
      <c r="C107" s="9" t="s">
        <v>3651</v>
      </c>
      <c r="D107" s="9" t="s">
        <v>3652</v>
      </c>
      <c r="E107" s="9" t="s">
        <v>3653</v>
      </c>
      <c r="F107" s="6" t="s">
        <v>2785</v>
      </c>
      <c r="G107" s="6" t="s">
        <v>2457</v>
      </c>
      <c r="H107" s="9" t="s">
        <v>1840</v>
      </c>
      <c r="I107" s="6" t="s">
        <v>469</v>
      </c>
      <c r="J107" s="6" t="s">
        <v>3701</v>
      </c>
      <c r="K107" s="6" t="s">
        <v>3702</v>
      </c>
      <c r="L107" s="3" t="s">
        <v>8867</v>
      </c>
    </row>
    <row r="108" spans="1:12" s="37" customFormat="1" ht="33.75" x14ac:dyDescent="0.2">
      <c r="A108" s="20" t="s">
        <v>2455</v>
      </c>
      <c r="B108" s="20">
        <v>107</v>
      </c>
      <c r="C108" s="24" t="s">
        <v>3654</v>
      </c>
      <c r="D108" s="24" t="s">
        <v>493</v>
      </c>
      <c r="E108" s="24" t="s">
        <v>3655</v>
      </c>
      <c r="F108" s="20" t="s">
        <v>2785</v>
      </c>
      <c r="G108" s="20" t="s">
        <v>2457</v>
      </c>
      <c r="H108" s="22" t="s">
        <v>2691</v>
      </c>
      <c r="I108" s="20" t="s">
        <v>470</v>
      </c>
      <c r="J108" s="20" t="s">
        <v>3703</v>
      </c>
      <c r="K108" s="20" t="s">
        <v>3704</v>
      </c>
      <c r="L108" s="25" t="s">
        <v>8867</v>
      </c>
    </row>
    <row r="109" spans="1:12" ht="33.75" x14ac:dyDescent="0.2">
      <c r="A109" s="6" t="s">
        <v>2455</v>
      </c>
      <c r="B109" s="6">
        <v>108</v>
      </c>
      <c r="C109" s="9" t="s">
        <v>1789</v>
      </c>
      <c r="D109" s="9" t="s">
        <v>1420</v>
      </c>
      <c r="E109" s="9" t="s">
        <v>3656</v>
      </c>
      <c r="F109" s="6" t="s">
        <v>2785</v>
      </c>
      <c r="G109" s="6" t="s">
        <v>2457</v>
      </c>
      <c r="H109" s="4" t="s">
        <v>2693</v>
      </c>
      <c r="I109" s="6" t="s">
        <v>469</v>
      </c>
      <c r="J109" s="6" t="s">
        <v>3705</v>
      </c>
      <c r="K109" s="6" t="s">
        <v>3706</v>
      </c>
      <c r="L109" s="3" t="s">
        <v>8867</v>
      </c>
    </row>
    <row r="110" spans="1:12" s="37" customFormat="1" ht="33.75" x14ac:dyDescent="0.2">
      <c r="A110" s="20" t="s">
        <v>2455</v>
      </c>
      <c r="B110" s="20">
        <v>109</v>
      </c>
      <c r="C110" s="24" t="s">
        <v>4573</v>
      </c>
      <c r="D110" s="24" t="s">
        <v>1134</v>
      </c>
      <c r="E110" s="24" t="s">
        <v>4580</v>
      </c>
      <c r="F110" s="20" t="s">
        <v>2785</v>
      </c>
      <c r="G110" s="20" t="s">
        <v>2457</v>
      </c>
      <c r="H110" s="22" t="s">
        <v>4591</v>
      </c>
      <c r="I110" s="20" t="s">
        <v>470</v>
      </c>
      <c r="J110" s="20" t="s">
        <v>4581</v>
      </c>
      <c r="K110" s="25" t="s">
        <v>4582</v>
      </c>
      <c r="L110" s="25" t="s">
        <v>8867</v>
      </c>
    </row>
    <row r="111" spans="1:12" ht="33.75" x14ac:dyDescent="0.2">
      <c r="A111" s="6" t="s">
        <v>39</v>
      </c>
      <c r="B111" s="6">
        <v>110</v>
      </c>
      <c r="C111" s="9" t="s">
        <v>4574</v>
      </c>
      <c r="D111" s="9" t="s">
        <v>1161</v>
      </c>
      <c r="E111" s="9" t="s">
        <v>4575</v>
      </c>
      <c r="F111" s="6" t="s">
        <v>2785</v>
      </c>
      <c r="G111" s="6" t="s">
        <v>1037</v>
      </c>
      <c r="H111" s="4" t="s">
        <v>1057</v>
      </c>
      <c r="I111" s="6" t="s">
        <v>469</v>
      </c>
      <c r="J111" s="6" t="s">
        <v>4587</v>
      </c>
      <c r="K111" s="3" t="s">
        <v>4583</v>
      </c>
      <c r="L111" s="3" t="s">
        <v>8867</v>
      </c>
    </row>
    <row r="112" spans="1:12" ht="33.75" x14ac:dyDescent="0.2">
      <c r="A112" s="6" t="s">
        <v>2455</v>
      </c>
      <c r="B112" s="6">
        <v>111</v>
      </c>
      <c r="C112" s="9" t="s">
        <v>2254</v>
      </c>
      <c r="D112" s="9" t="s">
        <v>1020</v>
      </c>
      <c r="E112" s="9" t="s">
        <v>4576</v>
      </c>
      <c r="F112" s="6" t="s">
        <v>2785</v>
      </c>
      <c r="G112" s="6" t="s">
        <v>2457</v>
      </c>
      <c r="H112" s="4" t="s">
        <v>2460</v>
      </c>
      <c r="I112" s="6" t="s">
        <v>469</v>
      </c>
      <c r="J112" s="6" t="s">
        <v>4588</v>
      </c>
      <c r="K112" s="3" t="s">
        <v>4584</v>
      </c>
      <c r="L112" s="3" t="s">
        <v>8867</v>
      </c>
    </row>
    <row r="113" spans="1:12" ht="33.75" x14ac:dyDescent="0.2">
      <c r="A113" s="6" t="s">
        <v>2455</v>
      </c>
      <c r="B113" s="6">
        <v>112</v>
      </c>
      <c r="C113" s="9" t="s">
        <v>2258</v>
      </c>
      <c r="D113" s="9" t="s">
        <v>1420</v>
      </c>
      <c r="E113" s="9" t="s">
        <v>4577</v>
      </c>
      <c r="F113" s="6" t="s">
        <v>2785</v>
      </c>
      <c r="G113" s="6" t="s">
        <v>2457</v>
      </c>
      <c r="H113" s="4" t="s">
        <v>1047</v>
      </c>
      <c r="I113" s="6" t="s">
        <v>469</v>
      </c>
      <c r="J113" s="6" t="s">
        <v>4589</v>
      </c>
      <c r="K113" s="3" t="s">
        <v>4585</v>
      </c>
      <c r="L113" s="3" t="s">
        <v>8867</v>
      </c>
    </row>
    <row r="114" spans="1:12" s="37" customFormat="1" ht="33.75" x14ac:dyDescent="0.2">
      <c r="A114" s="20" t="s">
        <v>2455</v>
      </c>
      <c r="B114" s="20">
        <v>113</v>
      </c>
      <c r="C114" s="24" t="s">
        <v>4578</v>
      </c>
      <c r="D114" s="24" t="s">
        <v>220</v>
      </c>
      <c r="E114" s="24" t="s">
        <v>4579</v>
      </c>
      <c r="F114" s="20" t="s">
        <v>2785</v>
      </c>
      <c r="G114" s="20" t="s">
        <v>2457</v>
      </c>
      <c r="H114" s="22" t="s">
        <v>4592</v>
      </c>
      <c r="I114" s="20" t="s">
        <v>470</v>
      </c>
      <c r="J114" s="20" t="s">
        <v>4590</v>
      </c>
      <c r="K114" s="25" t="s">
        <v>4586</v>
      </c>
      <c r="L114" s="25" t="s">
        <v>8867</v>
      </c>
    </row>
    <row r="115" spans="1:12" s="46" customFormat="1" ht="33.75" x14ac:dyDescent="0.2">
      <c r="A115" s="41" t="s">
        <v>39</v>
      </c>
      <c r="B115" s="41">
        <v>114</v>
      </c>
      <c r="C115" s="45" t="s">
        <v>1157</v>
      </c>
      <c r="D115" s="45" t="s">
        <v>1158</v>
      </c>
      <c r="E115" s="45" t="s">
        <v>4594</v>
      </c>
      <c r="F115" s="41" t="s">
        <v>391</v>
      </c>
      <c r="G115" s="41" t="s">
        <v>1037</v>
      </c>
      <c r="H115" s="42" t="s">
        <v>984</v>
      </c>
      <c r="I115" s="41" t="s">
        <v>469</v>
      </c>
      <c r="J115" s="41" t="s">
        <v>4595</v>
      </c>
      <c r="K115" s="39" t="s">
        <v>4596</v>
      </c>
      <c r="L115" s="3" t="s">
        <v>8867</v>
      </c>
    </row>
    <row r="116" spans="1:12" s="46" customFormat="1" ht="33.75" x14ac:dyDescent="0.2">
      <c r="A116" s="41" t="s">
        <v>39</v>
      </c>
      <c r="B116" s="41">
        <v>115</v>
      </c>
      <c r="C116" s="45" t="s">
        <v>153</v>
      </c>
      <c r="D116" s="45" t="s">
        <v>1050</v>
      </c>
      <c r="E116" s="45" t="s">
        <v>4600</v>
      </c>
      <c r="F116" s="41" t="s">
        <v>391</v>
      </c>
      <c r="G116" s="41" t="s">
        <v>1037</v>
      </c>
      <c r="H116" s="42" t="s">
        <v>1840</v>
      </c>
      <c r="I116" s="41" t="s">
        <v>469</v>
      </c>
      <c r="J116" s="41" t="s">
        <v>4601</v>
      </c>
      <c r="K116" s="39" t="s">
        <v>4597</v>
      </c>
      <c r="L116" s="3" t="s">
        <v>8867</v>
      </c>
    </row>
    <row r="117" spans="1:12" s="46" customFormat="1" ht="33.75" x14ac:dyDescent="0.2">
      <c r="A117" s="41" t="s">
        <v>39</v>
      </c>
      <c r="B117" s="41">
        <v>116</v>
      </c>
      <c r="C117" s="45" t="s">
        <v>4602</v>
      </c>
      <c r="D117" s="45" t="s">
        <v>1779</v>
      </c>
      <c r="E117" s="45" t="s">
        <v>4603</v>
      </c>
      <c r="F117" s="41" t="s">
        <v>391</v>
      </c>
      <c r="G117" s="41" t="s">
        <v>1037</v>
      </c>
      <c r="H117" s="42" t="s">
        <v>4604</v>
      </c>
      <c r="I117" s="41" t="s">
        <v>469</v>
      </c>
      <c r="J117" s="41" t="s">
        <v>4605</v>
      </c>
      <c r="K117" s="39" t="s">
        <v>4598</v>
      </c>
      <c r="L117" s="3" t="s">
        <v>8867</v>
      </c>
    </row>
    <row r="118" spans="1:12" s="46" customFormat="1" ht="33.75" x14ac:dyDescent="0.2">
      <c r="A118" s="41" t="s">
        <v>39</v>
      </c>
      <c r="B118" s="41">
        <v>117</v>
      </c>
      <c r="C118" s="45" t="s">
        <v>1154</v>
      </c>
      <c r="D118" s="45" t="s">
        <v>1428</v>
      </c>
      <c r="E118" s="45" t="s">
        <v>4607</v>
      </c>
      <c r="F118" s="41" t="s">
        <v>391</v>
      </c>
      <c r="G118" s="41" t="s">
        <v>1037</v>
      </c>
      <c r="H118" s="42" t="s">
        <v>1427</v>
      </c>
      <c r="I118" s="41" t="s">
        <v>469</v>
      </c>
      <c r="J118" s="41" t="s">
        <v>4606</v>
      </c>
      <c r="K118" s="39" t="s">
        <v>4599</v>
      </c>
      <c r="L118" s="3" t="s">
        <v>8867</v>
      </c>
    </row>
    <row r="119" spans="1:12" s="46" customFormat="1" ht="33.75" x14ac:dyDescent="0.2">
      <c r="A119" s="41" t="s">
        <v>2455</v>
      </c>
      <c r="B119" s="41">
        <v>118</v>
      </c>
      <c r="C119" s="45" t="s">
        <v>1908</v>
      </c>
      <c r="D119" s="45" t="s">
        <v>1020</v>
      </c>
      <c r="E119" s="45" t="s">
        <v>4989</v>
      </c>
      <c r="F119" s="41" t="s">
        <v>2785</v>
      </c>
      <c r="G119" s="41" t="s">
        <v>2457</v>
      </c>
      <c r="H119" s="42" t="s">
        <v>2460</v>
      </c>
      <c r="I119" s="41" t="s">
        <v>469</v>
      </c>
      <c r="J119" s="41" t="s">
        <v>4990</v>
      </c>
      <c r="K119" s="39" t="s">
        <v>4879</v>
      </c>
      <c r="L119" s="3" t="s">
        <v>8867</v>
      </c>
    </row>
    <row r="120" spans="1:12" s="37" customFormat="1" ht="33.75" x14ac:dyDescent="0.2">
      <c r="A120" s="20" t="s">
        <v>2455</v>
      </c>
      <c r="B120" s="20">
        <v>119</v>
      </c>
      <c r="C120" s="24" t="s">
        <v>1793</v>
      </c>
      <c r="D120" s="24" t="s">
        <v>1050</v>
      </c>
      <c r="E120" s="24" t="s">
        <v>4889</v>
      </c>
      <c r="F120" s="20" t="s">
        <v>2785</v>
      </c>
      <c r="G120" s="20" t="s">
        <v>2457</v>
      </c>
      <c r="H120" s="22" t="s">
        <v>1051</v>
      </c>
      <c r="I120" s="20" t="s">
        <v>470</v>
      </c>
      <c r="J120" s="20" t="s">
        <v>4991</v>
      </c>
      <c r="K120" s="25" t="s">
        <v>4880</v>
      </c>
      <c r="L120" s="25" t="s">
        <v>8867</v>
      </c>
    </row>
    <row r="121" spans="1:12" s="46" customFormat="1" ht="33.75" x14ac:dyDescent="0.2">
      <c r="A121" s="41" t="s">
        <v>2455</v>
      </c>
      <c r="B121" s="41">
        <v>120</v>
      </c>
      <c r="C121" s="45" t="s">
        <v>2319</v>
      </c>
      <c r="D121" s="45" t="s">
        <v>493</v>
      </c>
      <c r="E121" s="45" t="s">
        <v>4890</v>
      </c>
      <c r="F121" s="41" t="s">
        <v>2785</v>
      </c>
      <c r="G121" s="41" t="s">
        <v>2457</v>
      </c>
      <c r="H121" s="42" t="s">
        <v>5027</v>
      </c>
      <c r="I121" s="41" t="s">
        <v>469</v>
      </c>
      <c r="J121" s="41" t="s">
        <v>4992</v>
      </c>
      <c r="K121" s="39" t="s">
        <v>4881</v>
      </c>
      <c r="L121" s="3" t="s">
        <v>8867</v>
      </c>
    </row>
    <row r="122" spans="1:12" s="37" customFormat="1" ht="33.75" x14ac:dyDescent="0.2">
      <c r="A122" s="20" t="s">
        <v>2455</v>
      </c>
      <c r="B122" s="20">
        <v>121</v>
      </c>
      <c r="C122" s="24" t="s">
        <v>4891</v>
      </c>
      <c r="D122" s="24" t="s">
        <v>220</v>
      </c>
      <c r="E122" s="24" t="s">
        <v>4892</v>
      </c>
      <c r="F122" s="20" t="s">
        <v>2785</v>
      </c>
      <c r="G122" s="20" t="s">
        <v>2457</v>
      </c>
      <c r="H122" s="22" t="s">
        <v>4592</v>
      </c>
      <c r="I122" s="20" t="s">
        <v>470</v>
      </c>
      <c r="J122" s="20" t="s">
        <v>4993</v>
      </c>
      <c r="K122" s="25" t="s">
        <v>4882</v>
      </c>
      <c r="L122" s="25" t="s">
        <v>8867</v>
      </c>
    </row>
    <row r="123" spans="1:12" s="37" customFormat="1" ht="33.75" x14ac:dyDescent="0.2">
      <c r="A123" s="20" t="s">
        <v>2455</v>
      </c>
      <c r="B123" s="20">
        <v>122</v>
      </c>
      <c r="C123" s="24" t="s">
        <v>1901</v>
      </c>
      <c r="D123" s="24" t="s">
        <v>1134</v>
      </c>
      <c r="E123" s="24" t="s">
        <v>4893</v>
      </c>
      <c r="F123" s="20" t="s">
        <v>2785</v>
      </c>
      <c r="G123" s="20" t="s">
        <v>2457</v>
      </c>
      <c r="H123" s="22" t="s">
        <v>5026</v>
      </c>
      <c r="I123" s="20" t="s">
        <v>470</v>
      </c>
      <c r="J123" s="20" t="s">
        <v>4994</v>
      </c>
      <c r="K123" s="25" t="s">
        <v>4883</v>
      </c>
      <c r="L123" s="25" t="s">
        <v>8867</v>
      </c>
    </row>
    <row r="124" spans="1:12" s="46" customFormat="1" ht="45" x14ac:dyDescent="0.2">
      <c r="A124" s="41" t="s">
        <v>2455</v>
      </c>
      <c r="B124" s="41">
        <v>123</v>
      </c>
      <c r="C124" s="45" t="s">
        <v>1906</v>
      </c>
      <c r="D124" s="45" t="s">
        <v>1161</v>
      </c>
      <c r="E124" s="45" t="s">
        <v>4894</v>
      </c>
      <c r="F124" s="41" t="s">
        <v>2785</v>
      </c>
      <c r="G124" s="41" t="s">
        <v>2457</v>
      </c>
      <c r="H124" s="42" t="s">
        <v>2334</v>
      </c>
      <c r="I124" s="41" t="s">
        <v>469</v>
      </c>
      <c r="J124" s="41" t="s">
        <v>4995</v>
      </c>
      <c r="K124" s="39" t="s">
        <v>4884</v>
      </c>
      <c r="L124" s="3" t="s">
        <v>8867</v>
      </c>
    </row>
    <row r="125" spans="1:12" s="46" customFormat="1" ht="45" x14ac:dyDescent="0.2">
      <c r="A125" s="41" t="s">
        <v>2455</v>
      </c>
      <c r="B125" s="41">
        <v>124</v>
      </c>
      <c r="C125" s="45" t="s">
        <v>2244</v>
      </c>
      <c r="D125" s="45" t="s">
        <v>220</v>
      </c>
      <c r="E125" s="45" t="s">
        <v>4895</v>
      </c>
      <c r="F125" s="41" t="s">
        <v>2785</v>
      </c>
      <c r="G125" s="41" t="s">
        <v>2457</v>
      </c>
      <c r="H125" s="42" t="s">
        <v>4592</v>
      </c>
      <c r="I125" s="41" t="s">
        <v>469</v>
      </c>
      <c r="J125" s="41" t="s">
        <v>4996</v>
      </c>
      <c r="K125" s="39" t="s">
        <v>4885</v>
      </c>
      <c r="L125" s="3" t="s">
        <v>8867</v>
      </c>
    </row>
    <row r="126" spans="1:12" s="46" customFormat="1" ht="33.75" x14ac:dyDescent="0.2">
      <c r="A126" s="41" t="s">
        <v>2455</v>
      </c>
      <c r="B126" s="41">
        <v>125</v>
      </c>
      <c r="C126" s="45" t="s">
        <v>4896</v>
      </c>
      <c r="D126" s="45" t="s">
        <v>1050</v>
      </c>
      <c r="E126" s="45" t="s">
        <v>4897</v>
      </c>
      <c r="F126" s="41" t="s">
        <v>2785</v>
      </c>
      <c r="G126" s="41" t="s">
        <v>2457</v>
      </c>
      <c r="H126" s="42" t="s">
        <v>1840</v>
      </c>
      <c r="I126" s="41" t="s">
        <v>469</v>
      </c>
      <c r="J126" s="41" t="s">
        <v>4997</v>
      </c>
      <c r="K126" s="39" t="s">
        <v>4886</v>
      </c>
      <c r="L126" s="3" t="s">
        <v>8867</v>
      </c>
    </row>
    <row r="127" spans="1:12" s="46" customFormat="1" ht="33.75" x14ac:dyDescent="0.2">
      <c r="A127" s="41" t="s">
        <v>39</v>
      </c>
      <c r="B127" s="41">
        <v>126</v>
      </c>
      <c r="C127" s="45" t="s">
        <v>1500</v>
      </c>
      <c r="D127" s="45" t="s">
        <v>1020</v>
      </c>
      <c r="E127" s="45" t="s">
        <v>4898</v>
      </c>
      <c r="F127" s="41" t="s">
        <v>2785</v>
      </c>
      <c r="G127" s="41" t="s">
        <v>1037</v>
      </c>
      <c r="H127" s="42" t="s">
        <v>345</v>
      </c>
      <c r="I127" s="41" t="s">
        <v>469</v>
      </c>
      <c r="J127" s="41" t="s">
        <v>4998</v>
      </c>
      <c r="K127" s="39" t="s">
        <v>4887</v>
      </c>
      <c r="L127" s="3" t="s">
        <v>8867</v>
      </c>
    </row>
    <row r="128" spans="1:12" s="46" customFormat="1" ht="33.75" x14ac:dyDescent="0.2">
      <c r="A128" s="41" t="s">
        <v>39</v>
      </c>
      <c r="B128" s="41">
        <v>127</v>
      </c>
      <c r="C128" s="45" t="s">
        <v>1527</v>
      </c>
      <c r="D128" s="45" t="s">
        <v>1050</v>
      </c>
      <c r="E128" s="45" t="s">
        <v>4999</v>
      </c>
      <c r="F128" s="41" t="s">
        <v>2785</v>
      </c>
      <c r="G128" s="41" t="s">
        <v>1037</v>
      </c>
      <c r="H128" s="42" t="s">
        <v>1051</v>
      </c>
      <c r="I128" s="41" t="s">
        <v>469</v>
      </c>
      <c r="J128" s="41" t="s">
        <v>5000</v>
      </c>
      <c r="K128" s="39" t="s">
        <v>4888</v>
      </c>
      <c r="L128" s="3" t="s">
        <v>8867</v>
      </c>
    </row>
    <row r="129" spans="1:12" ht="33.75" x14ac:dyDescent="0.2">
      <c r="A129" s="6" t="s">
        <v>2455</v>
      </c>
      <c r="B129" s="6">
        <v>128</v>
      </c>
      <c r="C129" s="9" t="s">
        <v>2137</v>
      </c>
      <c r="D129" s="9" t="s">
        <v>1779</v>
      </c>
      <c r="E129" s="9" t="s">
        <v>5566</v>
      </c>
      <c r="F129" s="6" t="s">
        <v>2785</v>
      </c>
      <c r="G129" s="6" t="s">
        <v>2457</v>
      </c>
      <c r="H129" s="4" t="s">
        <v>5565</v>
      </c>
      <c r="I129" s="6" t="s">
        <v>469</v>
      </c>
      <c r="J129" s="6" t="s">
        <v>5578</v>
      </c>
      <c r="K129" s="3" t="s">
        <v>5567</v>
      </c>
      <c r="L129" s="3" t="s">
        <v>8867</v>
      </c>
    </row>
    <row r="130" spans="1:12" ht="33.75" x14ac:dyDescent="0.2">
      <c r="A130" s="6" t="s">
        <v>2455</v>
      </c>
      <c r="B130" s="6">
        <v>129</v>
      </c>
      <c r="C130" s="9" t="s">
        <v>5568</v>
      </c>
      <c r="D130" s="9" t="s">
        <v>493</v>
      </c>
      <c r="E130" s="9" t="s">
        <v>5569</v>
      </c>
      <c r="F130" s="6" t="s">
        <v>2785</v>
      </c>
      <c r="G130" s="6" t="s">
        <v>2457</v>
      </c>
      <c r="H130" s="4" t="s">
        <v>2691</v>
      </c>
      <c r="I130" s="6" t="s">
        <v>469</v>
      </c>
      <c r="J130" s="6" t="s">
        <v>5579</v>
      </c>
      <c r="K130" s="3" t="s">
        <v>5570</v>
      </c>
      <c r="L130" s="3" t="s">
        <v>8867</v>
      </c>
    </row>
    <row r="131" spans="1:12" s="46" customFormat="1" ht="45" x14ac:dyDescent="0.2">
      <c r="A131" s="41" t="s">
        <v>2455</v>
      </c>
      <c r="B131" s="41">
        <v>130</v>
      </c>
      <c r="C131" s="45" t="s">
        <v>5789</v>
      </c>
      <c r="D131" s="41" t="s">
        <v>1161</v>
      </c>
      <c r="E131" s="45" t="s">
        <v>5790</v>
      </c>
      <c r="F131" s="41" t="s">
        <v>5593</v>
      </c>
      <c r="G131" s="41" t="s">
        <v>2457</v>
      </c>
      <c r="H131" s="42" t="s">
        <v>1051</v>
      </c>
      <c r="I131" s="41" t="s">
        <v>469</v>
      </c>
      <c r="J131" s="41" t="s">
        <v>5795</v>
      </c>
      <c r="K131" s="39" t="s">
        <v>5787</v>
      </c>
      <c r="L131" s="3" t="s">
        <v>8867</v>
      </c>
    </row>
    <row r="132" spans="1:12" s="46" customFormat="1" ht="33.75" x14ac:dyDescent="0.2">
      <c r="A132" s="41" t="s">
        <v>2455</v>
      </c>
      <c r="B132" s="41">
        <v>131</v>
      </c>
      <c r="C132" s="45" t="s">
        <v>2248</v>
      </c>
      <c r="D132" s="41" t="s">
        <v>493</v>
      </c>
      <c r="E132" s="45" t="s">
        <v>5796</v>
      </c>
      <c r="F132" s="41" t="s">
        <v>5593</v>
      </c>
      <c r="G132" s="41" t="s">
        <v>2457</v>
      </c>
      <c r="H132" s="42" t="s">
        <v>2691</v>
      </c>
      <c r="I132" s="41" t="s">
        <v>469</v>
      </c>
      <c r="J132" s="41" t="s">
        <v>5797</v>
      </c>
      <c r="K132" s="39" t="s">
        <v>5788</v>
      </c>
      <c r="L132" s="3" t="s">
        <v>8867</v>
      </c>
    </row>
    <row r="133" spans="1:12" s="46" customFormat="1" ht="33.75" customHeight="1" x14ac:dyDescent="0.2">
      <c r="A133" s="41" t="s">
        <v>2455</v>
      </c>
      <c r="B133" s="41">
        <v>132</v>
      </c>
      <c r="C133" s="45" t="s">
        <v>6090</v>
      </c>
      <c r="D133" s="41" t="s">
        <v>1420</v>
      </c>
      <c r="E133" s="45" t="s">
        <v>6049</v>
      </c>
      <c r="F133" s="41" t="s">
        <v>5593</v>
      </c>
      <c r="G133" s="41" t="s">
        <v>2457</v>
      </c>
      <c r="H133" s="42" t="s">
        <v>2691</v>
      </c>
      <c r="I133" s="41" t="s">
        <v>469</v>
      </c>
      <c r="J133" s="41" t="s">
        <v>6107</v>
      </c>
      <c r="K133" s="39" t="s">
        <v>6029</v>
      </c>
      <c r="L133" s="3" t="s">
        <v>8867</v>
      </c>
    </row>
    <row r="134" spans="1:12" s="46" customFormat="1" ht="33.75" customHeight="1" x14ac:dyDescent="0.2">
      <c r="A134" s="41" t="s">
        <v>2455</v>
      </c>
      <c r="B134" s="41">
        <v>133</v>
      </c>
      <c r="C134" s="45" t="s">
        <v>2142</v>
      </c>
      <c r="D134" s="41" t="s">
        <v>6050</v>
      </c>
      <c r="E134" s="45" t="s">
        <v>6051</v>
      </c>
      <c r="F134" s="41" t="s">
        <v>5593</v>
      </c>
      <c r="G134" s="41" t="s">
        <v>2457</v>
      </c>
      <c r="H134" s="42" t="s">
        <v>6091</v>
      </c>
      <c r="I134" s="41" t="s">
        <v>469</v>
      </c>
      <c r="J134" s="41" t="s">
        <v>6108</v>
      </c>
      <c r="K134" s="39" t="s">
        <v>6047</v>
      </c>
      <c r="L134" s="3" t="s">
        <v>8867</v>
      </c>
    </row>
    <row r="135" spans="1:12" s="37" customFormat="1" ht="45" x14ac:dyDescent="0.2">
      <c r="A135" s="20" t="s">
        <v>2455</v>
      </c>
      <c r="B135" s="20">
        <v>134</v>
      </c>
      <c r="C135" s="24" t="s">
        <v>1780</v>
      </c>
      <c r="D135" s="20" t="s">
        <v>1420</v>
      </c>
      <c r="E135" s="24" t="s">
        <v>6052</v>
      </c>
      <c r="F135" s="20" t="s">
        <v>5593</v>
      </c>
      <c r="G135" s="20" t="s">
        <v>2457</v>
      </c>
      <c r="H135" s="22" t="s">
        <v>2691</v>
      </c>
      <c r="I135" s="20" t="s">
        <v>470</v>
      </c>
      <c r="J135" s="20" t="s">
        <v>7941</v>
      </c>
      <c r="K135" s="25" t="s">
        <v>6048</v>
      </c>
      <c r="L135" s="25" t="s">
        <v>8867</v>
      </c>
    </row>
    <row r="136" spans="1:12" s="46" customFormat="1" ht="45" x14ac:dyDescent="0.2">
      <c r="A136" s="41" t="s">
        <v>2455</v>
      </c>
      <c r="B136" s="41">
        <v>135</v>
      </c>
      <c r="C136" s="45" t="s">
        <v>6700</v>
      </c>
      <c r="D136" s="41" t="s">
        <v>6701</v>
      </c>
      <c r="E136" s="45" t="s">
        <v>6702</v>
      </c>
      <c r="F136" s="41" t="s">
        <v>5593</v>
      </c>
      <c r="G136" s="41" t="s">
        <v>2457</v>
      </c>
      <c r="H136" s="42" t="s">
        <v>2334</v>
      </c>
      <c r="I136" s="41" t="s">
        <v>469</v>
      </c>
      <c r="J136" s="41" t="s">
        <v>6723</v>
      </c>
      <c r="K136" s="39" t="s">
        <v>6695</v>
      </c>
      <c r="L136" s="3" t="s">
        <v>8867</v>
      </c>
    </row>
    <row r="137" spans="1:12" s="46" customFormat="1" ht="45" x14ac:dyDescent="0.2">
      <c r="A137" s="41" t="s">
        <v>2455</v>
      </c>
      <c r="B137" s="41">
        <v>136</v>
      </c>
      <c r="C137" s="45" t="s">
        <v>2243</v>
      </c>
      <c r="D137" s="41" t="s">
        <v>1420</v>
      </c>
      <c r="E137" s="45" t="s">
        <v>6703</v>
      </c>
      <c r="F137" s="41" t="s">
        <v>5593</v>
      </c>
      <c r="G137" s="41" t="s">
        <v>2457</v>
      </c>
      <c r="H137" s="42" t="s">
        <v>2691</v>
      </c>
      <c r="I137" s="41" t="s">
        <v>469</v>
      </c>
      <c r="J137" s="41" t="s">
        <v>6724</v>
      </c>
      <c r="K137" s="39" t="s">
        <v>6696</v>
      </c>
      <c r="L137" s="3" t="s">
        <v>8867</v>
      </c>
    </row>
    <row r="138" spans="1:12" s="46" customFormat="1" ht="56.25" x14ac:dyDescent="0.2">
      <c r="A138" s="41" t="s">
        <v>2455</v>
      </c>
      <c r="B138" s="41">
        <v>137</v>
      </c>
      <c r="C138" s="45" t="s">
        <v>6704</v>
      </c>
      <c r="D138" s="41" t="s">
        <v>1161</v>
      </c>
      <c r="E138" s="45" t="s">
        <v>6705</v>
      </c>
      <c r="F138" s="41" t="s">
        <v>5593</v>
      </c>
      <c r="G138" s="41" t="s">
        <v>2457</v>
      </c>
      <c r="H138" s="42" t="s">
        <v>2334</v>
      </c>
      <c r="I138" s="41" t="s">
        <v>469</v>
      </c>
      <c r="J138" s="41" t="s">
        <v>6725</v>
      </c>
      <c r="K138" s="39" t="s">
        <v>6697</v>
      </c>
      <c r="L138" s="3" t="s">
        <v>8867</v>
      </c>
    </row>
    <row r="139" spans="1:12" s="46" customFormat="1" ht="45" x14ac:dyDescent="0.2">
      <c r="A139" s="41" t="s">
        <v>2455</v>
      </c>
      <c r="B139" s="41">
        <v>138</v>
      </c>
      <c r="C139" s="45" t="s">
        <v>2253</v>
      </c>
      <c r="D139" s="41" t="s">
        <v>1050</v>
      </c>
      <c r="E139" s="45" t="s">
        <v>6706</v>
      </c>
      <c r="F139" s="41" t="s">
        <v>5593</v>
      </c>
      <c r="G139" s="41" t="s">
        <v>2457</v>
      </c>
      <c r="H139" s="42" t="s">
        <v>1840</v>
      </c>
      <c r="I139" s="41" t="s">
        <v>469</v>
      </c>
      <c r="J139" s="41" t="s">
        <v>6726</v>
      </c>
      <c r="K139" s="39" t="s">
        <v>6698</v>
      </c>
      <c r="L139" s="3" t="s">
        <v>8867</v>
      </c>
    </row>
    <row r="140" spans="1:12" s="46" customFormat="1" ht="45" x14ac:dyDescent="0.2">
      <c r="A140" s="41" t="s">
        <v>2455</v>
      </c>
      <c r="B140" s="41">
        <v>139</v>
      </c>
      <c r="C140" s="45" t="s">
        <v>6707</v>
      </c>
      <c r="D140" s="41" t="s">
        <v>493</v>
      </c>
      <c r="E140" s="45" t="s">
        <v>6708</v>
      </c>
      <c r="F140" s="41" t="s">
        <v>5593</v>
      </c>
      <c r="G140" s="41" t="s">
        <v>2457</v>
      </c>
      <c r="H140" s="42" t="s">
        <v>2460</v>
      </c>
      <c r="I140" s="41" t="s">
        <v>469</v>
      </c>
      <c r="J140" s="41" t="s">
        <v>6727</v>
      </c>
      <c r="K140" s="39" t="s">
        <v>6699</v>
      </c>
      <c r="L140" s="3" t="s">
        <v>8867</v>
      </c>
    </row>
    <row r="141" spans="1:12" s="46" customFormat="1" ht="33.75" x14ac:dyDescent="0.2">
      <c r="A141" s="41" t="s">
        <v>39</v>
      </c>
      <c r="B141" s="41">
        <v>140</v>
      </c>
      <c r="C141" s="45" t="s">
        <v>7107</v>
      </c>
      <c r="D141" s="41" t="s">
        <v>724</v>
      </c>
      <c r="E141" s="45" t="s">
        <v>7108</v>
      </c>
      <c r="F141" s="41" t="s">
        <v>6991</v>
      </c>
      <c r="G141" s="41" t="s">
        <v>1037</v>
      </c>
      <c r="H141" s="42" t="s">
        <v>1051</v>
      </c>
      <c r="I141" s="41" t="s">
        <v>469</v>
      </c>
      <c r="J141" s="41" t="s">
        <v>7232</v>
      </c>
      <c r="K141" s="39" t="s">
        <v>7109</v>
      </c>
      <c r="L141" s="3" t="s">
        <v>8867</v>
      </c>
    </row>
    <row r="142" spans="1:12" s="37" customFormat="1" ht="45" x14ac:dyDescent="0.2">
      <c r="A142" s="20" t="s">
        <v>2455</v>
      </c>
      <c r="B142" s="20">
        <v>141</v>
      </c>
      <c r="C142" s="24" t="s">
        <v>1784</v>
      </c>
      <c r="D142" s="20" t="s">
        <v>1158</v>
      </c>
      <c r="E142" s="24" t="s">
        <v>7113</v>
      </c>
      <c r="F142" s="20" t="s">
        <v>6991</v>
      </c>
      <c r="G142" s="20" t="s">
        <v>2457</v>
      </c>
      <c r="H142" s="22" t="s">
        <v>2460</v>
      </c>
      <c r="I142" s="20" t="s">
        <v>470</v>
      </c>
      <c r="J142" s="20" t="s">
        <v>7234</v>
      </c>
      <c r="K142" s="25" t="s">
        <v>7110</v>
      </c>
      <c r="L142" s="25" t="s">
        <v>8867</v>
      </c>
    </row>
    <row r="143" spans="1:12" s="46" customFormat="1" ht="45" x14ac:dyDescent="0.2">
      <c r="A143" s="41" t="s">
        <v>2455</v>
      </c>
      <c r="B143" s="41">
        <v>142</v>
      </c>
      <c r="C143" s="45" t="s">
        <v>1521</v>
      </c>
      <c r="D143" s="41" t="s">
        <v>1158</v>
      </c>
      <c r="E143" s="45" t="s">
        <v>7233</v>
      </c>
      <c r="F143" s="41" t="s">
        <v>6991</v>
      </c>
      <c r="G143" s="41" t="s">
        <v>2457</v>
      </c>
      <c r="H143" s="42" t="s">
        <v>2691</v>
      </c>
      <c r="I143" s="41" t="s">
        <v>469</v>
      </c>
      <c r="J143" s="41" t="s">
        <v>7235</v>
      </c>
      <c r="K143" s="39" t="s">
        <v>7111</v>
      </c>
      <c r="L143" s="3" t="s">
        <v>8867</v>
      </c>
    </row>
    <row r="144" spans="1:12" s="46" customFormat="1" ht="33.75" x14ac:dyDescent="0.2">
      <c r="A144" s="41" t="s">
        <v>39</v>
      </c>
      <c r="B144" s="41">
        <v>143</v>
      </c>
      <c r="C144" s="45" t="s">
        <v>7546</v>
      </c>
      <c r="D144" s="41" t="s">
        <v>988</v>
      </c>
      <c r="E144" s="45" t="s">
        <v>7547</v>
      </c>
      <c r="F144" s="41" t="s">
        <v>6991</v>
      </c>
      <c r="G144" s="41" t="s">
        <v>1037</v>
      </c>
      <c r="H144" s="42" t="s">
        <v>7550</v>
      </c>
      <c r="I144" s="41" t="s">
        <v>469</v>
      </c>
      <c r="J144" s="41" t="s">
        <v>7577</v>
      </c>
      <c r="K144" s="39" t="s">
        <v>7551</v>
      </c>
      <c r="L144" s="3" t="s">
        <v>8867</v>
      </c>
    </row>
    <row r="145" spans="1:12" s="46" customFormat="1" ht="45" x14ac:dyDescent="0.2">
      <c r="A145" s="41" t="s">
        <v>2455</v>
      </c>
      <c r="B145" s="41">
        <v>144</v>
      </c>
      <c r="C145" s="45" t="s">
        <v>1590</v>
      </c>
      <c r="D145" s="41" t="s">
        <v>493</v>
      </c>
      <c r="E145" s="45" t="s">
        <v>7548</v>
      </c>
      <c r="F145" s="41" t="s">
        <v>6991</v>
      </c>
      <c r="G145" s="41" t="s">
        <v>2457</v>
      </c>
      <c r="H145" s="42" t="s">
        <v>2691</v>
      </c>
      <c r="I145" s="41" t="s">
        <v>469</v>
      </c>
      <c r="J145" s="41" t="s">
        <v>7578</v>
      </c>
      <c r="K145" s="39" t="s">
        <v>7552</v>
      </c>
      <c r="L145" s="3" t="s">
        <v>8867</v>
      </c>
    </row>
    <row r="146" spans="1:12" s="46" customFormat="1" ht="33.75" x14ac:dyDescent="0.2">
      <c r="A146" s="41" t="s">
        <v>2455</v>
      </c>
      <c r="B146" s="41">
        <v>145</v>
      </c>
      <c r="C146" s="45" t="s">
        <v>1786</v>
      </c>
      <c r="D146" s="41" t="s">
        <v>220</v>
      </c>
      <c r="E146" s="45" t="s">
        <v>7549</v>
      </c>
      <c r="F146" s="41" t="s">
        <v>6991</v>
      </c>
      <c r="G146" s="41" t="s">
        <v>2457</v>
      </c>
      <c r="H146" s="42" t="s">
        <v>7554</v>
      </c>
      <c r="I146" s="41" t="s">
        <v>469</v>
      </c>
      <c r="J146" s="41" t="s">
        <v>7579</v>
      </c>
      <c r="K146" s="39" t="s">
        <v>7553</v>
      </c>
      <c r="L146" s="3" t="s">
        <v>8867</v>
      </c>
    </row>
    <row r="147" spans="1:12" s="46" customFormat="1" ht="45" x14ac:dyDescent="0.2">
      <c r="A147" s="41" t="s">
        <v>2455</v>
      </c>
      <c r="B147" s="41">
        <v>146</v>
      </c>
      <c r="C147" s="45" t="s">
        <v>2321</v>
      </c>
      <c r="D147" s="41" t="s">
        <v>220</v>
      </c>
      <c r="E147" s="45" t="s">
        <v>7846</v>
      </c>
      <c r="F147" s="41" t="s">
        <v>6991</v>
      </c>
      <c r="G147" s="41" t="s">
        <v>2457</v>
      </c>
      <c r="H147" s="42" t="s">
        <v>4592</v>
      </c>
      <c r="I147" s="41" t="s">
        <v>469</v>
      </c>
      <c r="J147" s="41" t="s">
        <v>7870</v>
      </c>
      <c r="K147" s="39" t="s">
        <v>7847</v>
      </c>
      <c r="L147" s="3" t="s">
        <v>8867</v>
      </c>
    </row>
    <row r="148" spans="1:12" s="46" customFormat="1" ht="45" x14ac:dyDescent="0.2">
      <c r="A148" s="41" t="s">
        <v>2455</v>
      </c>
      <c r="B148" s="41">
        <v>147</v>
      </c>
      <c r="C148" s="45" t="s">
        <v>7849</v>
      </c>
      <c r="D148" s="45" t="s">
        <v>1822</v>
      </c>
      <c r="E148" s="45" t="s">
        <v>7850</v>
      </c>
      <c r="F148" s="41" t="s">
        <v>6991</v>
      </c>
      <c r="G148" s="41" t="s">
        <v>2457</v>
      </c>
      <c r="H148" s="42" t="s">
        <v>2691</v>
      </c>
      <c r="I148" s="41" t="s">
        <v>469</v>
      </c>
      <c r="J148" s="41" t="s">
        <v>7871</v>
      </c>
      <c r="K148" s="39" t="s">
        <v>7848</v>
      </c>
      <c r="L148" s="3" t="s">
        <v>8867</v>
      </c>
    </row>
    <row r="149" spans="1:12" s="46" customFormat="1" ht="56.25" x14ac:dyDescent="0.2">
      <c r="A149" s="48" t="s">
        <v>2455</v>
      </c>
      <c r="B149" s="48">
        <v>148</v>
      </c>
      <c r="C149" s="52" t="s">
        <v>2327</v>
      </c>
      <c r="D149" s="52" t="s">
        <v>1161</v>
      </c>
      <c r="E149" s="52" t="s">
        <v>8280</v>
      </c>
      <c r="F149" s="48" t="s">
        <v>7872</v>
      </c>
      <c r="G149" s="48" t="s">
        <v>8279</v>
      </c>
      <c r="H149" s="53" t="s">
        <v>2334</v>
      </c>
      <c r="I149" s="48" t="s">
        <v>469</v>
      </c>
      <c r="J149" s="48" t="s">
        <v>8346</v>
      </c>
      <c r="K149" s="47" t="s">
        <v>8281</v>
      </c>
      <c r="L149" s="54" t="s">
        <v>8867</v>
      </c>
    </row>
    <row r="150" spans="1:12" s="46" customFormat="1" ht="45" x14ac:dyDescent="0.2">
      <c r="A150" s="41" t="s">
        <v>2455</v>
      </c>
      <c r="B150" s="41">
        <v>149</v>
      </c>
      <c r="C150" s="45" t="s">
        <v>9058</v>
      </c>
      <c r="D150" s="45" t="s">
        <v>493</v>
      </c>
      <c r="E150" s="45" t="s">
        <v>9083</v>
      </c>
      <c r="F150" s="41" t="s">
        <v>8885</v>
      </c>
      <c r="G150" s="41" t="s">
        <v>8279</v>
      </c>
      <c r="H150" s="42" t="s">
        <v>2460</v>
      </c>
      <c r="I150" s="41" t="s">
        <v>469</v>
      </c>
      <c r="J150" s="42" t="s">
        <v>9084</v>
      </c>
      <c r="K150" s="39" t="s">
        <v>9057</v>
      </c>
      <c r="L150" s="39" t="s">
        <v>8867</v>
      </c>
    </row>
    <row r="151" spans="1:12" s="46" customFormat="1" ht="33.75" x14ac:dyDescent="0.2">
      <c r="A151" s="41" t="s">
        <v>39</v>
      </c>
      <c r="B151" s="41">
        <v>150</v>
      </c>
      <c r="C151" s="45" t="s">
        <v>1519</v>
      </c>
      <c r="D151" s="45" t="s">
        <v>724</v>
      </c>
      <c r="E151" s="45" t="s">
        <v>9754</v>
      </c>
      <c r="F151" s="41" t="s">
        <v>8885</v>
      </c>
      <c r="G151" s="41" t="s">
        <v>8279</v>
      </c>
      <c r="H151" s="42" t="s">
        <v>1051</v>
      </c>
      <c r="I151" s="41" t="s">
        <v>469</v>
      </c>
      <c r="J151" s="41" t="s">
        <v>9792</v>
      </c>
      <c r="K151" s="39" t="s">
        <v>9793</v>
      </c>
      <c r="L151" s="39" t="s">
        <v>8867</v>
      </c>
    </row>
  </sheetData>
  <mergeCells count="1">
    <mergeCell ref="A1:B1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1"/>
  <sheetViews>
    <sheetView workbookViewId="0">
      <selection activeCell="A6" sqref="A6"/>
    </sheetView>
  </sheetViews>
  <sheetFormatPr defaultRowHeight="11.25" x14ac:dyDescent="0.2"/>
  <cols>
    <col min="1" max="1" width="4" style="7" bestFit="1" customWidth="1"/>
    <col min="2" max="2" width="2.7109375" style="7" bestFit="1" customWidth="1"/>
    <col min="3" max="3" width="17.85546875" style="5" bestFit="1" customWidth="1"/>
    <col min="4" max="4" width="16.28515625" style="5" bestFit="1" customWidth="1"/>
    <col min="5" max="5" width="33.85546875" style="5" customWidth="1"/>
    <col min="6" max="6" width="14.85546875" style="5" bestFit="1" customWidth="1"/>
    <col min="7" max="7" width="26.85546875" style="5" customWidth="1"/>
    <col min="8" max="8" width="17.28515625" style="5" bestFit="1" customWidth="1"/>
    <col min="9" max="9" width="17.42578125" style="5" customWidth="1"/>
    <col min="10" max="10" width="22.140625" style="5" customWidth="1"/>
    <col min="11" max="11" width="9.42578125" style="5" customWidth="1"/>
    <col min="12" max="16384" width="9.140625" style="5"/>
  </cols>
  <sheetData>
    <row r="1" spans="1:12" s="2" customFormat="1" ht="31.5" x14ac:dyDescent="0.2">
      <c r="A1" s="227" t="s">
        <v>663</v>
      </c>
      <c r="B1" s="227"/>
      <c r="C1" s="1" t="s">
        <v>275</v>
      </c>
      <c r="D1" s="1" t="s">
        <v>274</v>
      </c>
      <c r="E1" s="1" t="s">
        <v>273</v>
      </c>
      <c r="F1" s="1" t="s">
        <v>272</v>
      </c>
      <c r="G1" s="1" t="s">
        <v>1277</v>
      </c>
      <c r="H1" s="1" t="s">
        <v>1278</v>
      </c>
      <c r="I1" s="1" t="s">
        <v>278</v>
      </c>
      <c r="J1" s="1" t="s">
        <v>2807</v>
      </c>
      <c r="K1" s="1" t="s">
        <v>2808</v>
      </c>
      <c r="L1" s="1" t="s">
        <v>8865</v>
      </c>
    </row>
    <row r="2" spans="1:12" ht="56.25" x14ac:dyDescent="0.2">
      <c r="A2" s="6" t="s">
        <v>811</v>
      </c>
      <c r="B2" s="6">
        <v>1</v>
      </c>
      <c r="C2" s="4" t="s">
        <v>1273</v>
      </c>
      <c r="D2" s="4" t="s">
        <v>1274</v>
      </c>
      <c r="E2" s="4" t="s">
        <v>1275</v>
      </c>
      <c r="F2" s="4" t="s">
        <v>199</v>
      </c>
      <c r="G2" s="4" t="s">
        <v>1276</v>
      </c>
      <c r="H2" s="4" t="s">
        <v>1279</v>
      </c>
      <c r="I2" s="4" t="s">
        <v>634</v>
      </c>
      <c r="J2" s="4" t="s">
        <v>5418</v>
      </c>
      <c r="K2" s="4" t="s">
        <v>5392</v>
      </c>
      <c r="L2" s="4" t="s">
        <v>8866</v>
      </c>
    </row>
    <row r="3" spans="1:12" ht="45" x14ac:dyDescent="0.2">
      <c r="A3" s="6" t="s">
        <v>811</v>
      </c>
      <c r="B3" s="6">
        <v>2</v>
      </c>
      <c r="C3" s="4" t="s">
        <v>1280</v>
      </c>
      <c r="D3" s="4" t="s">
        <v>1274</v>
      </c>
      <c r="E3" s="4" t="s">
        <v>1281</v>
      </c>
      <c r="F3" s="4" t="s">
        <v>199</v>
      </c>
      <c r="G3" s="4" t="s">
        <v>1276</v>
      </c>
      <c r="H3" s="4" t="s">
        <v>1282</v>
      </c>
      <c r="I3" s="4" t="s">
        <v>634</v>
      </c>
      <c r="J3" s="4" t="s">
        <v>7165</v>
      </c>
      <c r="K3" s="4" t="s">
        <v>7166</v>
      </c>
      <c r="L3" s="4" t="s">
        <v>8866</v>
      </c>
    </row>
    <row r="4" spans="1:12" ht="33.75" x14ac:dyDescent="0.2">
      <c r="A4" s="6" t="s">
        <v>811</v>
      </c>
      <c r="B4" s="6">
        <v>3</v>
      </c>
      <c r="C4" s="4" t="s">
        <v>1283</v>
      </c>
      <c r="D4" s="4" t="s">
        <v>1284</v>
      </c>
      <c r="E4" s="4" t="s">
        <v>1285</v>
      </c>
      <c r="F4" s="4" t="s">
        <v>199</v>
      </c>
      <c r="G4" s="4" t="s">
        <v>1276</v>
      </c>
      <c r="H4" s="4" t="s">
        <v>1282</v>
      </c>
      <c r="I4" s="4" t="s">
        <v>634</v>
      </c>
      <c r="J4" s="4" t="s">
        <v>5419</v>
      </c>
      <c r="K4" s="4" t="s">
        <v>7167</v>
      </c>
      <c r="L4" s="4" t="s">
        <v>8866</v>
      </c>
    </row>
    <row r="5" spans="1:12" ht="33.75" x14ac:dyDescent="0.2">
      <c r="A5" s="6" t="s">
        <v>811</v>
      </c>
      <c r="B5" s="6">
        <v>4</v>
      </c>
      <c r="C5" s="4" t="s">
        <v>1286</v>
      </c>
      <c r="D5" s="4" t="s">
        <v>1287</v>
      </c>
      <c r="E5" s="4" t="s">
        <v>1288</v>
      </c>
      <c r="F5" s="4" t="s">
        <v>199</v>
      </c>
      <c r="G5" s="4" t="s">
        <v>1276</v>
      </c>
      <c r="H5" s="4" t="s">
        <v>1289</v>
      </c>
      <c r="I5" s="4" t="s">
        <v>634</v>
      </c>
      <c r="J5" s="4" t="s">
        <v>5420</v>
      </c>
      <c r="K5" s="4" t="s">
        <v>7168</v>
      </c>
      <c r="L5" s="4" t="s">
        <v>8866</v>
      </c>
    </row>
    <row r="6" spans="1:12" s="34" customFormat="1" ht="56.25" x14ac:dyDescent="0.2">
      <c r="A6" s="20" t="s">
        <v>811</v>
      </c>
      <c r="B6" s="20">
        <v>5</v>
      </c>
      <c r="C6" s="22" t="s">
        <v>1290</v>
      </c>
      <c r="D6" s="22" t="s">
        <v>1274</v>
      </c>
      <c r="E6" s="22" t="s">
        <v>1291</v>
      </c>
      <c r="F6" s="22" t="s">
        <v>199</v>
      </c>
      <c r="G6" s="22" t="s">
        <v>1276</v>
      </c>
      <c r="H6" s="22" t="s">
        <v>1282</v>
      </c>
      <c r="I6" s="22" t="s">
        <v>867</v>
      </c>
      <c r="J6" s="22" t="s">
        <v>5421</v>
      </c>
      <c r="K6" s="22" t="s">
        <v>7169</v>
      </c>
      <c r="L6" s="22" t="s">
        <v>8866</v>
      </c>
    </row>
    <row r="7" spans="1:12" ht="45" x14ac:dyDescent="0.2">
      <c r="A7" s="6" t="s">
        <v>811</v>
      </c>
      <c r="B7" s="6">
        <v>6</v>
      </c>
      <c r="C7" s="4" t="s">
        <v>1292</v>
      </c>
      <c r="D7" s="4" t="s">
        <v>1293</v>
      </c>
      <c r="E7" s="4" t="s">
        <v>1294</v>
      </c>
      <c r="F7" s="4" t="s">
        <v>199</v>
      </c>
      <c r="G7" s="4" t="s">
        <v>1276</v>
      </c>
      <c r="H7" s="4" t="s">
        <v>1279</v>
      </c>
      <c r="I7" s="4" t="s">
        <v>634</v>
      </c>
      <c r="J7" s="4" t="s">
        <v>5422</v>
      </c>
      <c r="K7" s="42" t="s">
        <v>7170</v>
      </c>
      <c r="L7" s="4" t="s">
        <v>8866</v>
      </c>
    </row>
    <row r="8" spans="1:12" ht="33.75" x14ac:dyDescent="0.2">
      <c r="A8" s="6" t="s">
        <v>811</v>
      </c>
      <c r="B8" s="6">
        <v>7</v>
      </c>
      <c r="C8" s="4" t="s">
        <v>1295</v>
      </c>
      <c r="D8" s="4" t="s">
        <v>1293</v>
      </c>
      <c r="E8" s="4" t="s">
        <v>5423</v>
      </c>
      <c r="F8" s="4" t="s">
        <v>199</v>
      </c>
      <c r="G8" s="4" t="s">
        <v>1276</v>
      </c>
      <c r="H8" s="4" t="s">
        <v>1282</v>
      </c>
      <c r="I8" s="4" t="s">
        <v>634</v>
      </c>
      <c r="J8" s="4" t="s">
        <v>5424</v>
      </c>
      <c r="K8" s="42" t="s">
        <v>7171</v>
      </c>
      <c r="L8" s="4" t="s">
        <v>8866</v>
      </c>
    </row>
    <row r="9" spans="1:12" ht="45" x14ac:dyDescent="0.2">
      <c r="A9" s="6" t="s">
        <v>811</v>
      </c>
      <c r="B9" s="6">
        <v>8</v>
      </c>
      <c r="C9" s="4" t="s">
        <v>1296</v>
      </c>
      <c r="D9" s="4" t="s">
        <v>1293</v>
      </c>
      <c r="E9" s="4" t="s">
        <v>1297</v>
      </c>
      <c r="F9" s="4" t="s">
        <v>199</v>
      </c>
      <c r="G9" s="4" t="s">
        <v>1276</v>
      </c>
      <c r="H9" s="4" t="s">
        <v>1279</v>
      </c>
      <c r="I9" s="4" t="s">
        <v>634</v>
      </c>
      <c r="J9" s="4" t="s">
        <v>5425</v>
      </c>
      <c r="K9" s="42" t="s">
        <v>7172</v>
      </c>
      <c r="L9" s="4" t="s">
        <v>8866</v>
      </c>
    </row>
    <row r="10" spans="1:12" ht="33.75" x14ac:dyDescent="0.2">
      <c r="A10" s="6" t="s">
        <v>811</v>
      </c>
      <c r="B10" s="6">
        <v>9</v>
      </c>
      <c r="C10" s="4" t="s">
        <v>1298</v>
      </c>
      <c r="D10" s="4" t="s">
        <v>1158</v>
      </c>
      <c r="E10" s="4" t="s">
        <v>1299</v>
      </c>
      <c r="F10" s="4" t="s">
        <v>199</v>
      </c>
      <c r="G10" s="4" t="s">
        <v>1276</v>
      </c>
      <c r="H10" s="4" t="s">
        <v>1289</v>
      </c>
      <c r="I10" s="4" t="s">
        <v>634</v>
      </c>
      <c r="J10" s="4" t="s">
        <v>5426</v>
      </c>
      <c r="K10" s="42" t="s">
        <v>7173</v>
      </c>
      <c r="L10" s="4" t="s">
        <v>8866</v>
      </c>
    </row>
    <row r="11" spans="1:12" ht="33.75" x14ac:dyDescent="0.2">
      <c r="A11" s="6" t="s">
        <v>811</v>
      </c>
      <c r="B11" s="6">
        <v>10</v>
      </c>
      <c r="C11" s="4" t="s">
        <v>7174</v>
      </c>
      <c r="D11" s="4" t="s">
        <v>1274</v>
      </c>
      <c r="E11" s="4" t="s">
        <v>1300</v>
      </c>
      <c r="F11" s="4" t="s">
        <v>199</v>
      </c>
      <c r="G11" s="4" t="s">
        <v>1276</v>
      </c>
      <c r="H11" s="4" t="s">
        <v>1282</v>
      </c>
      <c r="I11" s="4" t="s">
        <v>634</v>
      </c>
      <c r="J11" s="4" t="s">
        <v>5427</v>
      </c>
      <c r="K11" s="42" t="s">
        <v>7175</v>
      </c>
      <c r="L11" s="4" t="s">
        <v>8866</v>
      </c>
    </row>
    <row r="12" spans="1:12" s="34" customFormat="1" ht="45" x14ac:dyDescent="0.2">
      <c r="A12" s="20" t="s">
        <v>811</v>
      </c>
      <c r="B12" s="20">
        <v>11</v>
      </c>
      <c r="C12" s="22" t="s">
        <v>1301</v>
      </c>
      <c r="D12" s="22" t="s">
        <v>1284</v>
      </c>
      <c r="E12" s="22" t="s">
        <v>1302</v>
      </c>
      <c r="F12" s="22" t="s">
        <v>199</v>
      </c>
      <c r="G12" s="22" t="s">
        <v>1276</v>
      </c>
      <c r="H12" s="22" t="s">
        <v>1303</v>
      </c>
      <c r="I12" s="22" t="s">
        <v>867</v>
      </c>
      <c r="J12" s="22" t="s">
        <v>5428</v>
      </c>
      <c r="K12" s="22" t="s">
        <v>7176</v>
      </c>
      <c r="L12" s="4" t="s">
        <v>8866</v>
      </c>
    </row>
    <row r="13" spans="1:12" ht="78.75" x14ac:dyDescent="0.2">
      <c r="A13" s="6" t="s">
        <v>811</v>
      </c>
      <c r="B13" s="6">
        <v>12</v>
      </c>
      <c r="C13" s="4" t="s">
        <v>1304</v>
      </c>
      <c r="D13" s="4" t="s">
        <v>1305</v>
      </c>
      <c r="E13" s="4" t="s">
        <v>1306</v>
      </c>
      <c r="F13" s="4" t="s">
        <v>199</v>
      </c>
      <c r="G13" s="4" t="s">
        <v>1276</v>
      </c>
      <c r="H13" s="4" t="s">
        <v>1282</v>
      </c>
      <c r="I13" s="4" t="s">
        <v>634</v>
      </c>
      <c r="J13" s="4" t="s">
        <v>5429</v>
      </c>
      <c r="K13" s="42" t="s">
        <v>7177</v>
      </c>
      <c r="L13" s="4" t="s">
        <v>8866</v>
      </c>
    </row>
    <row r="14" spans="1:12" ht="33.75" x14ac:dyDescent="0.2">
      <c r="A14" s="6" t="s">
        <v>811</v>
      </c>
      <c r="B14" s="6">
        <v>13</v>
      </c>
      <c r="C14" s="4" t="s">
        <v>1307</v>
      </c>
      <c r="D14" s="4" t="s">
        <v>1308</v>
      </c>
      <c r="E14" s="4" t="s">
        <v>1309</v>
      </c>
      <c r="F14" s="4" t="s">
        <v>199</v>
      </c>
      <c r="G14" s="4" t="s">
        <v>1276</v>
      </c>
      <c r="H14" s="4" t="s">
        <v>1279</v>
      </c>
      <c r="I14" s="4" t="s">
        <v>634</v>
      </c>
      <c r="J14" s="4" t="s">
        <v>5430</v>
      </c>
      <c r="K14" s="42" t="s">
        <v>7178</v>
      </c>
      <c r="L14" s="4" t="s">
        <v>8866</v>
      </c>
    </row>
    <row r="15" spans="1:12" ht="33.75" x14ac:dyDescent="0.2">
      <c r="A15" s="6" t="s">
        <v>811</v>
      </c>
      <c r="B15" s="6">
        <v>14</v>
      </c>
      <c r="C15" s="4" t="s">
        <v>1310</v>
      </c>
      <c r="D15" s="4" t="s">
        <v>1311</v>
      </c>
      <c r="E15" s="4" t="s">
        <v>5431</v>
      </c>
      <c r="F15" s="4" t="s">
        <v>199</v>
      </c>
      <c r="G15" s="4" t="s">
        <v>1276</v>
      </c>
      <c r="H15" s="4" t="s">
        <v>1289</v>
      </c>
      <c r="I15" s="4" t="s">
        <v>634</v>
      </c>
      <c r="J15" s="4" t="s">
        <v>5432</v>
      </c>
      <c r="K15" s="42" t="s">
        <v>7179</v>
      </c>
      <c r="L15" s="4" t="s">
        <v>8866</v>
      </c>
    </row>
    <row r="16" spans="1:12" ht="33.75" x14ac:dyDescent="0.2">
      <c r="A16" s="6" t="s">
        <v>811</v>
      </c>
      <c r="B16" s="6">
        <v>15</v>
      </c>
      <c r="C16" s="4" t="s">
        <v>1312</v>
      </c>
      <c r="D16" s="4" t="s">
        <v>1274</v>
      </c>
      <c r="E16" s="4" t="s">
        <v>1313</v>
      </c>
      <c r="F16" s="4" t="s">
        <v>199</v>
      </c>
      <c r="G16" s="4" t="s">
        <v>1276</v>
      </c>
      <c r="H16" s="4" t="s">
        <v>1303</v>
      </c>
      <c r="I16" s="4" t="s">
        <v>634</v>
      </c>
      <c r="J16" s="4" t="s">
        <v>5433</v>
      </c>
      <c r="K16" s="42" t="s">
        <v>7180</v>
      </c>
      <c r="L16" s="4" t="s">
        <v>8866</v>
      </c>
    </row>
    <row r="17" spans="1:12" ht="45" x14ac:dyDescent="0.2">
      <c r="A17" s="6" t="s">
        <v>811</v>
      </c>
      <c r="B17" s="6">
        <v>16</v>
      </c>
      <c r="C17" s="4" t="s">
        <v>1314</v>
      </c>
      <c r="D17" s="4" t="s">
        <v>1315</v>
      </c>
      <c r="E17" s="4" t="s">
        <v>1316</v>
      </c>
      <c r="F17" s="4" t="s">
        <v>199</v>
      </c>
      <c r="G17" s="4" t="s">
        <v>1276</v>
      </c>
      <c r="H17" s="4" t="s">
        <v>1289</v>
      </c>
      <c r="I17" s="4" t="s">
        <v>634</v>
      </c>
      <c r="J17" s="4" t="s">
        <v>5434</v>
      </c>
      <c r="K17" s="42" t="s">
        <v>7181</v>
      </c>
      <c r="L17" s="4" t="s">
        <v>8866</v>
      </c>
    </row>
    <row r="18" spans="1:12" ht="45" x14ac:dyDescent="0.2">
      <c r="A18" s="6" t="s">
        <v>811</v>
      </c>
      <c r="B18" s="6">
        <v>17</v>
      </c>
      <c r="C18" s="4" t="s">
        <v>7182</v>
      </c>
      <c r="D18" s="4" t="s">
        <v>102</v>
      </c>
      <c r="E18" s="4" t="s">
        <v>103</v>
      </c>
      <c r="F18" s="4" t="s">
        <v>199</v>
      </c>
      <c r="G18" s="4" t="s">
        <v>1276</v>
      </c>
      <c r="H18" s="4" t="s">
        <v>1289</v>
      </c>
      <c r="I18" s="4" t="s">
        <v>634</v>
      </c>
      <c r="J18" s="4" t="s">
        <v>5435</v>
      </c>
      <c r="K18" s="42" t="s">
        <v>7183</v>
      </c>
      <c r="L18" s="4" t="s">
        <v>8866</v>
      </c>
    </row>
    <row r="19" spans="1:12" ht="33.75" x14ac:dyDescent="0.2">
      <c r="A19" s="6" t="s">
        <v>811</v>
      </c>
      <c r="B19" s="6">
        <v>18</v>
      </c>
      <c r="C19" s="4" t="s">
        <v>704</v>
      </c>
      <c r="D19" s="4" t="s">
        <v>220</v>
      </c>
      <c r="E19" s="4" t="s">
        <v>705</v>
      </c>
      <c r="F19" s="4" t="s">
        <v>199</v>
      </c>
      <c r="G19" s="4" t="s">
        <v>1276</v>
      </c>
      <c r="H19" s="4" t="s">
        <v>1303</v>
      </c>
      <c r="I19" s="4" t="s">
        <v>634</v>
      </c>
      <c r="J19" s="4" t="s">
        <v>5436</v>
      </c>
      <c r="K19" s="42" t="s">
        <v>7206</v>
      </c>
      <c r="L19" s="4" t="s">
        <v>8866</v>
      </c>
    </row>
    <row r="20" spans="1:12" s="43" customFormat="1" ht="45" x14ac:dyDescent="0.2">
      <c r="A20" s="41" t="s">
        <v>811</v>
      </c>
      <c r="B20" s="41">
        <v>19</v>
      </c>
      <c r="C20" s="42" t="s">
        <v>706</v>
      </c>
      <c r="D20" s="42" t="s">
        <v>1161</v>
      </c>
      <c r="E20" s="42" t="s">
        <v>707</v>
      </c>
      <c r="F20" s="42" t="s">
        <v>199</v>
      </c>
      <c r="G20" s="42" t="s">
        <v>1276</v>
      </c>
      <c r="H20" s="42" t="s">
        <v>1282</v>
      </c>
      <c r="I20" s="42" t="s">
        <v>634</v>
      </c>
      <c r="J20" s="42" t="s">
        <v>5437</v>
      </c>
      <c r="K20" s="42" t="s">
        <v>7207</v>
      </c>
      <c r="L20" s="4" t="s">
        <v>8866</v>
      </c>
    </row>
    <row r="21" spans="1:12" ht="33.75" x14ac:dyDescent="0.2">
      <c r="A21" s="6" t="s">
        <v>811</v>
      </c>
      <c r="B21" s="6">
        <v>20</v>
      </c>
      <c r="C21" s="4" t="s">
        <v>709</v>
      </c>
      <c r="D21" s="4" t="s">
        <v>220</v>
      </c>
      <c r="E21" s="4" t="s">
        <v>708</v>
      </c>
      <c r="F21" s="4" t="s">
        <v>199</v>
      </c>
      <c r="G21" s="4" t="s">
        <v>1276</v>
      </c>
      <c r="H21" s="4" t="s">
        <v>1289</v>
      </c>
      <c r="I21" s="4" t="s">
        <v>634</v>
      </c>
      <c r="J21" s="4" t="s">
        <v>5438</v>
      </c>
      <c r="K21" s="42" t="s">
        <v>7208</v>
      </c>
      <c r="L21" s="4" t="s">
        <v>8866</v>
      </c>
    </row>
    <row r="22" spans="1:12" ht="56.25" x14ac:dyDescent="0.2">
      <c r="A22" s="6" t="s">
        <v>811</v>
      </c>
      <c r="B22" s="6">
        <v>21</v>
      </c>
      <c r="C22" s="4" t="s">
        <v>711</v>
      </c>
      <c r="D22" s="4" t="s">
        <v>220</v>
      </c>
      <c r="E22" s="4" t="s">
        <v>710</v>
      </c>
      <c r="F22" s="4" t="s">
        <v>199</v>
      </c>
      <c r="G22" s="4" t="s">
        <v>1276</v>
      </c>
      <c r="H22" s="4" t="s">
        <v>1282</v>
      </c>
      <c r="I22" s="4" t="s">
        <v>634</v>
      </c>
      <c r="J22" s="4" t="s">
        <v>5439</v>
      </c>
      <c r="K22" s="42" t="s">
        <v>7209</v>
      </c>
      <c r="L22" s="4" t="s">
        <v>8866</v>
      </c>
    </row>
    <row r="23" spans="1:12" ht="56.25" x14ac:dyDescent="0.2">
      <c r="A23" s="6" t="s">
        <v>811</v>
      </c>
      <c r="B23" s="6">
        <v>22</v>
      </c>
      <c r="C23" s="4" t="s">
        <v>713</v>
      </c>
      <c r="D23" s="4" t="s">
        <v>1161</v>
      </c>
      <c r="E23" s="4" t="s">
        <v>712</v>
      </c>
      <c r="F23" s="4" t="s">
        <v>199</v>
      </c>
      <c r="G23" s="4" t="s">
        <v>1276</v>
      </c>
      <c r="H23" s="4" t="s">
        <v>1289</v>
      </c>
      <c r="I23" s="4" t="s">
        <v>634</v>
      </c>
      <c r="J23" s="4" t="s">
        <v>5440</v>
      </c>
      <c r="K23" s="42" t="s">
        <v>7210</v>
      </c>
      <c r="L23" s="4" t="s">
        <v>8866</v>
      </c>
    </row>
    <row r="24" spans="1:12" ht="56.25" x14ac:dyDescent="0.2">
      <c r="A24" s="6" t="s">
        <v>811</v>
      </c>
      <c r="B24" s="6">
        <v>23</v>
      </c>
      <c r="C24" s="4" t="s">
        <v>716</v>
      </c>
      <c r="D24" s="4" t="s">
        <v>715</v>
      </c>
      <c r="E24" s="4" t="s">
        <v>714</v>
      </c>
      <c r="F24" s="4" t="s">
        <v>199</v>
      </c>
      <c r="G24" s="4" t="s">
        <v>1276</v>
      </c>
      <c r="H24" s="4" t="s">
        <v>1289</v>
      </c>
      <c r="I24" s="4" t="s">
        <v>634</v>
      </c>
      <c r="J24" s="4" t="s">
        <v>7211</v>
      </c>
      <c r="K24" s="42" t="s">
        <v>7212</v>
      </c>
      <c r="L24" s="4" t="s">
        <v>8866</v>
      </c>
    </row>
    <row r="25" spans="1:12" ht="67.5" x14ac:dyDescent="0.2">
      <c r="A25" s="6" t="s">
        <v>811</v>
      </c>
      <c r="B25" s="6">
        <v>24</v>
      </c>
      <c r="C25" s="4" t="s">
        <v>717</v>
      </c>
      <c r="D25" s="4" t="s">
        <v>220</v>
      </c>
      <c r="E25" s="4" t="s">
        <v>718</v>
      </c>
      <c r="F25" s="4" t="s">
        <v>199</v>
      </c>
      <c r="G25" s="4" t="s">
        <v>1276</v>
      </c>
      <c r="H25" s="4" t="s">
        <v>1303</v>
      </c>
      <c r="I25" s="4" t="s">
        <v>634</v>
      </c>
      <c r="J25" s="4" t="s">
        <v>5441</v>
      </c>
      <c r="K25" s="42" t="s">
        <v>7213</v>
      </c>
      <c r="L25" s="4" t="s">
        <v>8866</v>
      </c>
    </row>
    <row r="26" spans="1:12" ht="33.75" x14ac:dyDescent="0.2">
      <c r="A26" s="6" t="s">
        <v>811</v>
      </c>
      <c r="B26" s="6">
        <v>25</v>
      </c>
      <c r="C26" s="4" t="s">
        <v>720</v>
      </c>
      <c r="D26" s="4" t="s">
        <v>220</v>
      </c>
      <c r="E26" s="4" t="s">
        <v>719</v>
      </c>
      <c r="F26" s="4" t="s">
        <v>199</v>
      </c>
      <c r="G26" s="4" t="s">
        <v>1276</v>
      </c>
      <c r="H26" s="4" t="s">
        <v>1303</v>
      </c>
      <c r="I26" s="4" t="s">
        <v>634</v>
      </c>
      <c r="J26" s="4" t="s">
        <v>5442</v>
      </c>
      <c r="K26" s="42" t="s">
        <v>7214</v>
      </c>
      <c r="L26" s="4" t="s">
        <v>8866</v>
      </c>
    </row>
    <row r="27" spans="1:12" ht="56.25" x14ac:dyDescent="0.2">
      <c r="A27" s="6" t="s">
        <v>811</v>
      </c>
      <c r="B27" s="6">
        <v>26</v>
      </c>
      <c r="C27" s="4" t="s">
        <v>722</v>
      </c>
      <c r="D27" s="4" t="s">
        <v>1020</v>
      </c>
      <c r="E27" s="4" t="s">
        <v>721</v>
      </c>
      <c r="F27" s="4" t="s">
        <v>199</v>
      </c>
      <c r="G27" s="4" t="s">
        <v>1276</v>
      </c>
      <c r="H27" s="4" t="s">
        <v>1289</v>
      </c>
      <c r="I27" s="4" t="s">
        <v>634</v>
      </c>
      <c r="J27" s="4" t="s">
        <v>5443</v>
      </c>
      <c r="K27" s="42" t="s">
        <v>7215</v>
      </c>
      <c r="L27" s="4" t="s">
        <v>8866</v>
      </c>
    </row>
    <row r="28" spans="1:12" ht="33.75" x14ac:dyDescent="0.2">
      <c r="A28" s="6" t="s">
        <v>811</v>
      </c>
      <c r="B28" s="6">
        <v>27</v>
      </c>
      <c r="C28" s="4" t="s">
        <v>723</v>
      </c>
      <c r="D28" s="4" t="s">
        <v>724</v>
      </c>
      <c r="E28" s="4" t="s">
        <v>725</v>
      </c>
      <c r="F28" s="4" t="s">
        <v>199</v>
      </c>
      <c r="G28" s="4" t="s">
        <v>1276</v>
      </c>
      <c r="H28" s="4" t="s">
        <v>1289</v>
      </c>
      <c r="I28" s="4" t="s">
        <v>634</v>
      </c>
      <c r="J28" s="4" t="s">
        <v>5444</v>
      </c>
      <c r="K28" s="42" t="s">
        <v>7216</v>
      </c>
      <c r="L28" s="4" t="s">
        <v>8866</v>
      </c>
    </row>
    <row r="29" spans="1:12" ht="33.75" x14ac:dyDescent="0.2">
      <c r="A29" s="6" t="s">
        <v>811</v>
      </c>
      <c r="B29" s="6">
        <v>28</v>
      </c>
      <c r="C29" s="4" t="s">
        <v>727</v>
      </c>
      <c r="D29" s="4" t="s">
        <v>1161</v>
      </c>
      <c r="E29" s="4" t="s">
        <v>726</v>
      </c>
      <c r="F29" s="4" t="s">
        <v>199</v>
      </c>
      <c r="G29" s="4" t="s">
        <v>1276</v>
      </c>
      <c r="H29" s="4" t="s">
        <v>1289</v>
      </c>
      <c r="I29" s="4" t="s">
        <v>634</v>
      </c>
      <c r="J29" s="4" t="s">
        <v>5445</v>
      </c>
      <c r="K29" s="42" t="s">
        <v>7217</v>
      </c>
      <c r="L29" s="4" t="s">
        <v>8866</v>
      </c>
    </row>
    <row r="30" spans="1:12" ht="33.75" x14ac:dyDescent="0.2">
      <c r="A30" s="6" t="s">
        <v>811</v>
      </c>
      <c r="B30" s="6">
        <v>29</v>
      </c>
      <c r="C30" s="4" t="s">
        <v>728</v>
      </c>
      <c r="D30" s="4" t="s">
        <v>729</v>
      </c>
      <c r="E30" s="4" t="s">
        <v>730</v>
      </c>
      <c r="F30" s="4" t="s">
        <v>199</v>
      </c>
      <c r="G30" s="4" t="s">
        <v>1276</v>
      </c>
      <c r="H30" s="4" t="s">
        <v>1282</v>
      </c>
      <c r="I30" s="4" t="s">
        <v>634</v>
      </c>
      <c r="J30" s="4" t="s">
        <v>5446</v>
      </c>
      <c r="K30" s="42" t="s">
        <v>7218</v>
      </c>
      <c r="L30" s="4" t="s">
        <v>8866</v>
      </c>
    </row>
    <row r="31" spans="1:12" ht="45" x14ac:dyDescent="0.2">
      <c r="A31" s="6" t="s">
        <v>811</v>
      </c>
      <c r="B31" s="6">
        <v>30</v>
      </c>
      <c r="C31" s="4" t="s">
        <v>731</v>
      </c>
      <c r="D31" s="4" t="s">
        <v>724</v>
      </c>
      <c r="E31" s="4" t="s">
        <v>732</v>
      </c>
      <c r="F31" s="4" t="s">
        <v>199</v>
      </c>
      <c r="G31" s="4" t="s">
        <v>1276</v>
      </c>
      <c r="H31" s="4" t="s">
        <v>1289</v>
      </c>
      <c r="I31" s="4" t="s">
        <v>634</v>
      </c>
      <c r="J31" s="4" t="s">
        <v>7219</v>
      </c>
      <c r="K31" s="42" t="s">
        <v>7220</v>
      </c>
      <c r="L31" s="4" t="s">
        <v>8866</v>
      </c>
    </row>
    <row r="32" spans="1:12" ht="33.75" x14ac:dyDescent="0.2">
      <c r="A32" s="6" t="s">
        <v>811</v>
      </c>
      <c r="B32" s="6">
        <v>31</v>
      </c>
      <c r="C32" s="4" t="s">
        <v>734</v>
      </c>
      <c r="D32" s="4" t="s">
        <v>1161</v>
      </c>
      <c r="E32" s="4" t="s">
        <v>733</v>
      </c>
      <c r="F32" s="4" t="s">
        <v>199</v>
      </c>
      <c r="G32" s="4" t="s">
        <v>1276</v>
      </c>
      <c r="H32" s="4" t="s">
        <v>1282</v>
      </c>
      <c r="I32" s="4" t="s">
        <v>634</v>
      </c>
      <c r="J32" s="4" t="s">
        <v>5447</v>
      </c>
      <c r="K32" s="42" t="s">
        <v>7221</v>
      </c>
      <c r="L32" s="4" t="s">
        <v>8866</v>
      </c>
    </row>
    <row r="33" spans="1:12" ht="45" x14ac:dyDescent="0.2">
      <c r="A33" s="6" t="s">
        <v>811</v>
      </c>
      <c r="B33" s="6">
        <v>32</v>
      </c>
      <c r="C33" s="4" t="s">
        <v>735</v>
      </c>
      <c r="D33" s="4" t="s">
        <v>724</v>
      </c>
      <c r="E33" s="4" t="s">
        <v>5448</v>
      </c>
      <c r="F33" s="4" t="s">
        <v>199</v>
      </c>
      <c r="G33" s="4" t="s">
        <v>1276</v>
      </c>
      <c r="H33" s="4" t="s">
        <v>1289</v>
      </c>
      <c r="I33" s="4" t="s">
        <v>634</v>
      </c>
      <c r="J33" s="4" t="s">
        <v>5449</v>
      </c>
      <c r="K33" s="42" t="s">
        <v>7222</v>
      </c>
      <c r="L33" s="4" t="s">
        <v>8866</v>
      </c>
    </row>
    <row r="34" spans="1:12" ht="45" x14ac:dyDescent="0.2">
      <c r="A34" s="6" t="s">
        <v>811</v>
      </c>
      <c r="B34" s="6">
        <v>33</v>
      </c>
      <c r="C34" s="4" t="s">
        <v>737</v>
      </c>
      <c r="D34" s="4" t="s">
        <v>736</v>
      </c>
      <c r="E34" s="4" t="s">
        <v>738</v>
      </c>
      <c r="F34" s="4" t="s">
        <v>199</v>
      </c>
      <c r="G34" s="4" t="s">
        <v>1276</v>
      </c>
      <c r="H34" s="4" t="s">
        <v>1289</v>
      </c>
      <c r="I34" s="4" t="s">
        <v>634</v>
      </c>
      <c r="J34" s="4" t="s">
        <v>5450</v>
      </c>
      <c r="K34" s="42" t="s">
        <v>7223</v>
      </c>
      <c r="L34" s="4" t="s">
        <v>8866</v>
      </c>
    </row>
    <row r="35" spans="1:12" ht="33.75" x14ac:dyDescent="0.2">
      <c r="A35" s="6" t="s">
        <v>811</v>
      </c>
      <c r="B35" s="6">
        <v>34</v>
      </c>
      <c r="C35" s="4" t="s">
        <v>739</v>
      </c>
      <c r="D35" s="4" t="s">
        <v>724</v>
      </c>
      <c r="E35" s="4" t="s">
        <v>740</v>
      </c>
      <c r="F35" s="4" t="s">
        <v>199</v>
      </c>
      <c r="G35" s="4" t="s">
        <v>1276</v>
      </c>
      <c r="H35" s="4" t="s">
        <v>1289</v>
      </c>
      <c r="I35" s="4" t="s">
        <v>634</v>
      </c>
      <c r="J35" s="4" t="s">
        <v>5451</v>
      </c>
      <c r="K35" s="42" t="s">
        <v>7224</v>
      </c>
      <c r="L35" s="4" t="s">
        <v>8866</v>
      </c>
    </row>
    <row r="36" spans="1:12" ht="33.75" x14ac:dyDescent="0.2">
      <c r="A36" s="6" t="s">
        <v>811</v>
      </c>
      <c r="B36" s="6">
        <v>35</v>
      </c>
      <c r="C36" s="4" t="s">
        <v>1985</v>
      </c>
      <c r="D36" s="4" t="s">
        <v>1287</v>
      </c>
      <c r="E36" s="4" t="s">
        <v>1986</v>
      </c>
      <c r="F36" s="4" t="s">
        <v>1558</v>
      </c>
      <c r="G36" s="4" t="s">
        <v>1276</v>
      </c>
      <c r="H36" s="4" t="s">
        <v>1289</v>
      </c>
      <c r="I36" s="4" t="s">
        <v>634</v>
      </c>
      <c r="J36" s="4" t="s">
        <v>5452</v>
      </c>
      <c r="K36" s="42" t="s">
        <v>7225</v>
      </c>
      <c r="L36" s="4" t="s">
        <v>8866</v>
      </c>
    </row>
    <row r="37" spans="1:12" ht="45" x14ac:dyDescent="0.2">
      <c r="A37" s="6" t="s">
        <v>811</v>
      </c>
      <c r="B37" s="6">
        <v>36</v>
      </c>
      <c r="C37" s="4" t="s">
        <v>1987</v>
      </c>
      <c r="D37" s="4" t="s">
        <v>1161</v>
      </c>
      <c r="E37" s="4" t="s">
        <v>1988</v>
      </c>
      <c r="F37" s="4" t="s">
        <v>1558</v>
      </c>
      <c r="G37" s="4" t="s">
        <v>1276</v>
      </c>
      <c r="H37" s="4" t="s">
        <v>1303</v>
      </c>
      <c r="I37" s="4" t="s">
        <v>634</v>
      </c>
      <c r="J37" s="4" t="s">
        <v>5453</v>
      </c>
      <c r="K37" s="42" t="s">
        <v>7226</v>
      </c>
      <c r="L37" s="4" t="s">
        <v>8866</v>
      </c>
    </row>
    <row r="38" spans="1:12" ht="45" x14ac:dyDescent="0.2">
      <c r="A38" s="6" t="s">
        <v>811</v>
      </c>
      <c r="B38" s="6">
        <v>37</v>
      </c>
      <c r="C38" s="4" t="s">
        <v>1989</v>
      </c>
      <c r="D38" s="4" t="s">
        <v>1287</v>
      </c>
      <c r="E38" s="4" t="s">
        <v>1990</v>
      </c>
      <c r="F38" s="4" t="s">
        <v>1558</v>
      </c>
      <c r="G38" s="4" t="s">
        <v>1276</v>
      </c>
      <c r="H38" s="4" t="s">
        <v>1289</v>
      </c>
      <c r="I38" s="4" t="s">
        <v>634</v>
      </c>
      <c r="J38" s="4" t="s">
        <v>5454</v>
      </c>
      <c r="K38" s="42" t="s">
        <v>7227</v>
      </c>
      <c r="L38" s="4" t="s">
        <v>8866</v>
      </c>
    </row>
    <row r="39" spans="1:12" ht="33.75" x14ac:dyDescent="0.2">
      <c r="A39" s="6" t="s">
        <v>811</v>
      </c>
      <c r="B39" s="6">
        <v>38</v>
      </c>
      <c r="C39" s="4" t="s">
        <v>1991</v>
      </c>
      <c r="D39" s="4" t="s">
        <v>1287</v>
      </c>
      <c r="E39" s="4" t="s">
        <v>1992</v>
      </c>
      <c r="F39" s="4" t="s">
        <v>1558</v>
      </c>
      <c r="G39" s="4" t="s">
        <v>1276</v>
      </c>
      <c r="H39" s="4" t="s">
        <v>1289</v>
      </c>
      <c r="I39" s="4" t="s">
        <v>634</v>
      </c>
      <c r="J39" s="4" t="s">
        <v>5455</v>
      </c>
      <c r="K39" s="42" t="s">
        <v>7228</v>
      </c>
      <c r="L39" s="4" t="s">
        <v>8866</v>
      </c>
    </row>
    <row r="40" spans="1:12" ht="33.75" x14ac:dyDescent="0.2">
      <c r="A40" s="6" t="s">
        <v>811</v>
      </c>
      <c r="B40" s="6">
        <v>39</v>
      </c>
      <c r="C40" s="4" t="s">
        <v>1993</v>
      </c>
      <c r="D40" s="4" t="s">
        <v>724</v>
      </c>
      <c r="E40" s="4" t="s">
        <v>1994</v>
      </c>
      <c r="F40" s="4" t="s">
        <v>1558</v>
      </c>
      <c r="G40" s="4" t="s">
        <v>1276</v>
      </c>
      <c r="H40" s="4" t="s">
        <v>1289</v>
      </c>
      <c r="I40" s="4" t="s">
        <v>634</v>
      </c>
      <c r="J40" s="4" t="s">
        <v>5456</v>
      </c>
      <c r="K40" s="42" t="s">
        <v>7229</v>
      </c>
      <c r="L40" s="4" t="s">
        <v>8866</v>
      </c>
    </row>
    <row r="41" spans="1:12" ht="45" x14ac:dyDescent="0.2">
      <c r="A41" s="6" t="s">
        <v>811</v>
      </c>
      <c r="B41" s="6">
        <v>40</v>
      </c>
      <c r="C41" s="4" t="s">
        <v>1995</v>
      </c>
      <c r="D41" s="4" t="s">
        <v>1287</v>
      </c>
      <c r="E41" s="4" t="s">
        <v>1996</v>
      </c>
      <c r="F41" s="4" t="s">
        <v>1558</v>
      </c>
      <c r="G41" s="4" t="s">
        <v>1276</v>
      </c>
      <c r="H41" s="4" t="s">
        <v>1289</v>
      </c>
      <c r="I41" s="4" t="s">
        <v>634</v>
      </c>
      <c r="J41" s="4" t="s">
        <v>5457</v>
      </c>
      <c r="K41" s="42" t="s">
        <v>7230</v>
      </c>
      <c r="L41" s="4" t="s">
        <v>8866</v>
      </c>
    </row>
    <row r="42" spans="1:12" ht="45" x14ac:dyDescent="0.2">
      <c r="A42" s="6" t="s">
        <v>811</v>
      </c>
      <c r="B42" s="6">
        <v>41</v>
      </c>
      <c r="C42" s="4" t="s">
        <v>1997</v>
      </c>
      <c r="D42" s="4" t="s">
        <v>1287</v>
      </c>
      <c r="E42" s="4" t="s">
        <v>1998</v>
      </c>
      <c r="F42" s="4" t="s">
        <v>1558</v>
      </c>
      <c r="G42" s="4" t="s">
        <v>1276</v>
      </c>
      <c r="H42" s="4" t="s">
        <v>1289</v>
      </c>
      <c r="I42" s="4" t="s">
        <v>634</v>
      </c>
      <c r="J42" s="4" t="s">
        <v>5458</v>
      </c>
      <c r="K42" s="42" t="s">
        <v>7231</v>
      </c>
      <c r="L42" s="4" t="s">
        <v>8866</v>
      </c>
    </row>
    <row r="43" spans="1:12" ht="45" x14ac:dyDescent="0.2">
      <c r="A43" s="6" t="s">
        <v>811</v>
      </c>
      <c r="B43" s="6">
        <v>42</v>
      </c>
      <c r="C43" s="4" t="s">
        <v>1999</v>
      </c>
      <c r="D43" s="4" t="s">
        <v>2000</v>
      </c>
      <c r="E43" s="4" t="s">
        <v>7249</v>
      </c>
      <c r="F43" s="4" t="s">
        <v>1558</v>
      </c>
      <c r="G43" s="4" t="s">
        <v>1276</v>
      </c>
      <c r="H43" s="4" t="s">
        <v>1289</v>
      </c>
      <c r="I43" s="4" t="s">
        <v>634</v>
      </c>
      <c r="J43" s="4" t="s">
        <v>5459</v>
      </c>
      <c r="K43" s="42" t="s">
        <v>7250</v>
      </c>
      <c r="L43" s="4" t="s">
        <v>8866</v>
      </c>
    </row>
    <row r="44" spans="1:12" ht="33.75" x14ac:dyDescent="0.2">
      <c r="A44" s="6" t="s">
        <v>811</v>
      </c>
      <c r="B44" s="6">
        <v>43</v>
      </c>
      <c r="C44" s="4" t="s">
        <v>2001</v>
      </c>
      <c r="D44" s="4" t="s">
        <v>1161</v>
      </c>
      <c r="E44" s="4" t="s">
        <v>2002</v>
      </c>
      <c r="F44" s="4" t="s">
        <v>1558</v>
      </c>
      <c r="G44" s="4" t="s">
        <v>1276</v>
      </c>
      <c r="H44" s="4" t="s">
        <v>1289</v>
      </c>
      <c r="I44" s="4" t="s">
        <v>634</v>
      </c>
      <c r="J44" s="4" t="s">
        <v>5460</v>
      </c>
      <c r="K44" s="42" t="s">
        <v>7251</v>
      </c>
      <c r="L44" s="4" t="s">
        <v>8866</v>
      </c>
    </row>
    <row r="45" spans="1:12" ht="45" x14ac:dyDescent="0.2">
      <c r="A45" s="6" t="s">
        <v>811</v>
      </c>
      <c r="B45" s="6">
        <v>44</v>
      </c>
      <c r="C45" s="4" t="s">
        <v>2003</v>
      </c>
      <c r="D45" s="4" t="s">
        <v>2004</v>
      </c>
      <c r="E45" s="4" t="s">
        <v>2005</v>
      </c>
      <c r="F45" s="4" t="s">
        <v>1558</v>
      </c>
      <c r="G45" s="4" t="s">
        <v>1276</v>
      </c>
      <c r="H45" s="4" t="s">
        <v>1289</v>
      </c>
      <c r="I45" s="4" t="s">
        <v>634</v>
      </c>
      <c r="J45" s="4" t="s">
        <v>5461</v>
      </c>
      <c r="K45" s="42" t="s">
        <v>7252</v>
      </c>
      <c r="L45" s="4" t="s">
        <v>8866</v>
      </c>
    </row>
    <row r="46" spans="1:12" ht="33.75" x14ac:dyDescent="0.2">
      <c r="A46" s="6" t="s">
        <v>811</v>
      </c>
      <c r="B46" s="6">
        <v>45</v>
      </c>
      <c r="C46" s="4" t="s">
        <v>2006</v>
      </c>
      <c r="D46" s="4" t="s">
        <v>1311</v>
      </c>
      <c r="E46" s="4" t="s">
        <v>2007</v>
      </c>
      <c r="F46" s="4" t="s">
        <v>1558</v>
      </c>
      <c r="G46" s="4" t="s">
        <v>1276</v>
      </c>
      <c r="H46" s="4" t="s">
        <v>1289</v>
      </c>
      <c r="I46" s="4" t="s">
        <v>634</v>
      </c>
      <c r="J46" s="4" t="s">
        <v>5462</v>
      </c>
      <c r="K46" s="42" t="s">
        <v>7253</v>
      </c>
      <c r="L46" s="4" t="s">
        <v>8866</v>
      </c>
    </row>
    <row r="47" spans="1:12" s="34" customFormat="1" ht="33.75" x14ac:dyDescent="0.2">
      <c r="A47" s="20" t="s">
        <v>811</v>
      </c>
      <c r="B47" s="20">
        <v>46</v>
      </c>
      <c r="C47" s="22" t="s">
        <v>2008</v>
      </c>
      <c r="D47" s="22" t="s">
        <v>1284</v>
      </c>
      <c r="E47" s="22" t="s">
        <v>2009</v>
      </c>
      <c r="F47" s="22" t="s">
        <v>1558</v>
      </c>
      <c r="G47" s="22" t="s">
        <v>1276</v>
      </c>
      <c r="H47" s="22" t="s">
        <v>1279</v>
      </c>
      <c r="I47" s="22" t="s">
        <v>867</v>
      </c>
      <c r="J47" s="22" t="s">
        <v>5463</v>
      </c>
      <c r="K47" s="22" t="s">
        <v>7254</v>
      </c>
      <c r="L47" s="22" t="s">
        <v>8866</v>
      </c>
    </row>
    <row r="48" spans="1:12" ht="33.75" x14ac:dyDescent="0.2">
      <c r="A48" s="6" t="s">
        <v>811</v>
      </c>
      <c r="B48" s="6">
        <v>47</v>
      </c>
      <c r="C48" s="4" t="s">
        <v>2010</v>
      </c>
      <c r="D48" s="4" t="s">
        <v>2000</v>
      </c>
      <c r="E48" s="4" t="s">
        <v>2011</v>
      </c>
      <c r="F48" s="35" t="s">
        <v>1558</v>
      </c>
      <c r="G48" s="35" t="s">
        <v>1276</v>
      </c>
      <c r="H48" s="4" t="s">
        <v>1303</v>
      </c>
      <c r="I48" s="4" t="s">
        <v>634</v>
      </c>
      <c r="J48" s="4" t="s">
        <v>7255</v>
      </c>
      <c r="K48" s="42" t="s">
        <v>7256</v>
      </c>
      <c r="L48" s="4" t="s">
        <v>8866</v>
      </c>
    </row>
    <row r="49" spans="1:12" ht="45" x14ac:dyDescent="0.2">
      <c r="A49" s="27" t="s">
        <v>811</v>
      </c>
      <c r="B49" s="6">
        <v>48</v>
      </c>
      <c r="C49" s="4" t="s">
        <v>2012</v>
      </c>
      <c r="D49" s="4" t="s">
        <v>2000</v>
      </c>
      <c r="E49" s="4" t="s">
        <v>2013</v>
      </c>
      <c r="F49" s="35" t="s">
        <v>1558</v>
      </c>
      <c r="G49" s="35" t="s">
        <v>1276</v>
      </c>
      <c r="H49" s="4" t="s">
        <v>1289</v>
      </c>
      <c r="I49" s="4" t="s">
        <v>634</v>
      </c>
      <c r="J49" s="4" t="s">
        <v>5464</v>
      </c>
      <c r="K49" s="42" t="s">
        <v>7265</v>
      </c>
      <c r="L49" s="4" t="s">
        <v>8866</v>
      </c>
    </row>
    <row r="50" spans="1:12" ht="56.25" x14ac:dyDescent="0.2">
      <c r="A50" s="6" t="s">
        <v>811</v>
      </c>
      <c r="B50" s="6">
        <v>49</v>
      </c>
      <c r="C50" s="4" t="s">
        <v>2014</v>
      </c>
      <c r="D50" s="4" t="s">
        <v>2015</v>
      </c>
      <c r="E50" s="4" t="s">
        <v>2016</v>
      </c>
      <c r="F50" s="35" t="s">
        <v>1558</v>
      </c>
      <c r="G50" s="35" t="s">
        <v>1276</v>
      </c>
      <c r="H50" s="4" t="s">
        <v>1282</v>
      </c>
      <c r="I50" s="4" t="s">
        <v>634</v>
      </c>
      <c r="J50" s="4" t="s">
        <v>5465</v>
      </c>
      <c r="K50" s="42" t="s">
        <v>7266</v>
      </c>
      <c r="L50" s="4" t="s">
        <v>8866</v>
      </c>
    </row>
    <row r="51" spans="1:12" ht="33.75" x14ac:dyDescent="0.2">
      <c r="A51" s="27" t="s">
        <v>811</v>
      </c>
      <c r="B51" s="6">
        <v>50</v>
      </c>
      <c r="C51" s="4" t="s">
        <v>2017</v>
      </c>
      <c r="D51" s="4" t="s">
        <v>724</v>
      </c>
      <c r="E51" s="4" t="s">
        <v>7269</v>
      </c>
      <c r="F51" s="35" t="s">
        <v>1558</v>
      </c>
      <c r="G51" s="35" t="s">
        <v>1276</v>
      </c>
      <c r="H51" s="4" t="s">
        <v>1289</v>
      </c>
      <c r="I51" s="4" t="s">
        <v>634</v>
      </c>
      <c r="J51" s="4" t="s">
        <v>5466</v>
      </c>
      <c r="K51" s="42" t="s">
        <v>7267</v>
      </c>
      <c r="L51" s="4" t="s">
        <v>8866</v>
      </c>
    </row>
    <row r="52" spans="1:12" ht="45" x14ac:dyDescent="0.2">
      <c r="A52" s="6" t="s">
        <v>811</v>
      </c>
      <c r="B52" s="27">
        <v>51</v>
      </c>
      <c r="C52" s="4" t="s">
        <v>2018</v>
      </c>
      <c r="D52" s="4" t="s">
        <v>1293</v>
      </c>
      <c r="E52" s="4" t="s">
        <v>2019</v>
      </c>
      <c r="F52" s="35" t="s">
        <v>1558</v>
      </c>
      <c r="G52" s="35" t="s">
        <v>1276</v>
      </c>
      <c r="H52" s="4" t="s">
        <v>1289</v>
      </c>
      <c r="I52" s="4" t="s">
        <v>634</v>
      </c>
      <c r="J52" s="4" t="s">
        <v>5467</v>
      </c>
      <c r="K52" s="42" t="s">
        <v>7268</v>
      </c>
      <c r="L52" s="4" t="s">
        <v>8866</v>
      </c>
    </row>
    <row r="53" spans="1:12" ht="33.75" x14ac:dyDescent="0.2">
      <c r="A53" s="6" t="s">
        <v>811</v>
      </c>
      <c r="B53" s="6">
        <v>52</v>
      </c>
      <c r="C53" s="4" t="s">
        <v>2020</v>
      </c>
      <c r="D53" s="4" t="s">
        <v>2000</v>
      </c>
      <c r="E53" s="4" t="s">
        <v>2021</v>
      </c>
      <c r="F53" s="35" t="s">
        <v>1558</v>
      </c>
      <c r="G53" s="35" t="s">
        <v>1276</v>
      </c>
      <c r="H53" s="4" t="s">
        <v>1289</v>
      </c>
      <c r="I53" s="4" t="s">
        <v>634</v>
      </c>
      <c r="J53" s="4" t="s">
        <v>5468</v>
      </c>
      <c r="K53" s="42" t="s">
        <v>7270</v>
      </c>
      <c r="L53" s="4" t="s">
        <v>8866</v>
      </c>
    </row>
    <row r="54" spans="1:12" ht="45" x14ac:dyDescent="0.2">
      <c r="A54" s="6" t="s">
        <v>811</v>
      </c>
      <c r="B54" s="6">
        <v>53</v>
      </c>
      <c r="C54" s="4" t="s">
        <v>2022</v>
      </c>
      <c r="D54" s="4" t="s">
        <v>2000</v>
      </c>
      <c r="E54" s="4" t="s">
        <v>2023</v>
      </c>
      <c r="F54" s="35" t="s">
        <v>1558</v>
      </c>
      <c r="G54" s="35" t="s">
        <v>1276</v>
      </c>
      <c r="H54" s="4" t="s">
        <v>1289</v>
      </c>
      <c r="I54" s="4" t="s">
        <v>634</v>
      </c>
      <c r="J54" s="4" t="s">
        <v>5469</v>
      </c>
      <c r="K54" s="42" t="s">
        <v>7271</v>
      </c>
      <c r="L54" s="4" t="s">
        <v>8866</v>
      </c>
    </row>
    <row r="55" spans="1:12" ht="60" customHeight="1" x14ac:dyDescent="0.2">
      <c r="A55" s="6" t="s">
        <v>811</v>
      </c>
      <c r="B55" s="6">
        <v>54</v>
      </c>
      <c r="C55" s="4" t="s">
        <v>2024</v>
      </c>
      <c r="D55" s="4" t="s">
        <v>1293</v>
      </c>
      <c r="E55" s="4" t="s">
        <v>2025</v>
      </c>
      <c r="F55" s="35" t="s">
        <v>1558</v>
      </c>
      <c r="G55" s="35" t="s">
        <v>1276</v>
      </c>
      <c r="H55" s="4" t="s">
        <v>1282</v>
      </c>
      <c r="I55" s="4" t="s">
        <v>634</v>
      </c>
      <c r="J55" s="4" t="s">
        <v>5470</v>
      </c>
      <c r="K55" s="42" t="s">
        <v>7272</v>
      </c>
      <c r="L55" s="4" t="s">
        <v>8866</v>
      </c>
    </row>
    <row r="56" spans="1:12" ht="45" x14ac:dyDescent="0.2">
      <c r="A56" s="6" t="s">
        <v>811</v>
      </c>
      <c r="B56" s="6">
        <v>55</v>
      </c>
      <c r="C56" s="4" t="s">
        <v>2026</v>
      </c>
      <c r="D56" s="4" t="s">
        <v>724</v>
      </c>
      <c r="E56" s="4" t="s">
        <v>2027</v>
      </c>
      <c r="F56" s="35" t="s">
        <v>1558</v>
      </c>
      <c r="G56" s="35" t="s">
        <v>1276</v>
      </c>
      <c r="H56" s="4" t="s">
        <v>1289</v>
      </c>
      <c r="I56" s="4" t="s">
        <v>634</v>
      </c>
      <c r="J56" s="4" t="s">
        <v>5471</v>
      </c>
      <c r="K56" s="42" t="s">
        <v>7273</v>
      </c>
      <c r="L56" s="4" t="s">
        <v>8866</v>
      </c>
    </row>
    <row r="57" spans="1:12" ht="45" x14ac:dyDescent="0.2">
      <c r="A57" s="6" t="s">
        <v>811</v>
      </c>
      <c r="B57" s="6">
        <v>56</v>
      </c>
      <c r="C57" s="4" t="s">
        <v>2028</v>
      </c>
      <c r="D57" s="4" t="s">
        <v>1311</v>
      </c>
      <c r="E57" s="4" t="s">
        <v>2029</v>
      </c>
      <c r="F57" s="35" t="s">
        <v>1558</v>
      </c>
      <c r="G57" s="35" t="s">
        <v>1276</v>
      </c>
      <c r="H57" s="4" t="s">
        <v>1289</v>
      </c>
      <c r="I57" s="4" t="s">
        <v>634</v>
      </c>
      <c r="J57" s="4" t="s">
        <v>5472</v>
      </c>
      <c r="K57" s="42" t="s">
        <v>7274</v>
      </c>
      <c r="L57" s="4" t="s">
        <v>8866</v>
      </c>
    </row>
    <row r="58" spans="1:12" ht="45" x14ac:dyDescent="0.2">
      <c r="A58" s="6" t="s">
        <v>811</v>
      </c>
      <c r="B58" s="6">
        <v>57</v>
      </c>
      <c r="C58" s="4" t="s">
        <v>2030</v>
      </c>
      <c r="D58" s="4" t="s">
        <v>1311</v>
      </c>
      <c r="E58" s="4" t="s">
        <v>2031</v>
      </c>
      <c r="F58" s="35" t="s">
        <v>1558</v>
      </c>
      <c r="G58" s="35" t="s">
        <v>1276</v>
      </c>
      <c r="H58" s="4" t="s">
        <v>1289</v>
      </c>
      <c r="I58" s="4" t="s">
        <v>634</v>
      </c>
      <c r="J58" s="4" t="s">
        <v>5473</v>
      </c>
      <c r="K58" s="42" t="s">
        <v>7275</v>
      </c>
      <c r="L58" s="4" t="s">
        <v>8866</v>
      </c>
    </row>
    <row r="59" spans="1:12" ht="56.25" x14ac:dyDescent="0.2">
      <c r="A59" s="6" t="s">
        <v>811</v>
      </c>
      <c r="B59" s="6">
        <v>58</v>
      </c>
      <c r="C59" s="4" t="s">
        <v>2032</v>
      </c>
      <c r="D59" s="4" t="s">
        <v>724</v>
      </c>
      <c r="E59" s="4" t="s">
        <v>7276</v>
      </c>
      <c r="F59" s="35" t="s">
        <v>1558</v>
      </c>
      <c r="G59" s="35" t="s">
        <v>1276</v>
      </c>
      <c r="H59" s="4" t="s">
        <v>1289</v>
      </c>
      <c r="I59" s="4" t="s">
        <v>634</v>
      </c>
      <c r="J59" s="4" t="s">
        <v>7277</v>
      </c>
      <c r="K59" s="42" t="s">
        <v>7278</v>
      </c>
      <c r="L59" s="4" t="s">
        <v>8866</v>
      </c>
    </row>
    <row r="60" spans="1:12" ht="33.75" x14ac:dyDescent="0.2">
      <c r="A60" s="6" t="s">
        <v>811</v>
      </c>
      <c r="B60" s="6">
        <v>59</v>
      </c>
      <c r="C60" s="4" t="s">
        <v>2033</v>
      </c>
      <c r="D60" s="4" t="s">
        <v>724</v>
      </c>
      <c r="E60" s="4" t="s">
        <v>2034</v>
      </c>
      <c r="F60" s="35" t="s">
        <v>1558</v>
      </c>
      <c r="G60" s="35" t="s">
        <v>1276</v>
      </c>
      <c r="H60" s="4" t="s">
        <v>1289</v>
      </c>
      <c r="I60" s="4" t="s">
        <v>634</v>
      </c>
      <c r="J60" s="4" t="s">
        <v>5474</v>
      </c>
      <c r="K60" s="42" t="s">
        <v>7279</v>
      </c>
      <c r="L60" s="4" t="s">
        <v>8866</v>
      </c>
    </row>
    <row r="61" spans="1:12" s="34" customFormat="1" ht="33.75" x14ac:dyDescent="0.2">
      <c r="A61" s="20" t="s">
        <v>811</v>
      </c>
      <c r="B61" s="20">
        <v>60</v>
      </c>
      <c r="C61" s="22" t="s">
        <v>2035</v>
      </c>
      <c r="D61" s="22" t="s">
        <v>1284</v>
      </c>
      <c r="E61" s="22" t="s">
        <v>2036</v>
      </c>
      <c r="F61" s="22" t="s">
        <v>1558</v>
      </c>
      <c r="G61" s="22" t="s">
        <v>1276</v>
      </c>
      <c r="H61" s="22" t="s">
        <v>1289</v>
      </c>
      <c r="I61" s="22" t="s">
        <v>867</v>
      </c>
      <c r="J61" s="22" t="s">
        <v>5475</v>
      </c>
      <c r="K61" s="22" t="s">
        <v>7280</v>
      </c>
      <c r="L61" s="22" t="s">
        <v>8866</v>
      </c>
    </row>
    <row r="62" spans="1:12" ht="56.25" x14ac:dyDescent="0.2">
      <c r="A62" s="6" t="s">
        <v>811</v>
      </c>
      <c r="B62" s="6">
        <v>61</v>
      </c>
      <c r="C62" s="4" t="s">
        <v>2037</v>
      </c>
      <c r="D62" s="4" t="s">
        <v>2015</v>
      </c>
      <c r="E62" s="4" t="s">
        <v>2038</v>
      </c>
      <c r="F62" s="35" t="s">
        <v>1558</v>
      </c>
      <c r="G62" s="35" t="s">
        <v>1276</v>
      </c>
      <c r="H62" s="4" t="s">
        <v>1282</v>
      </c>
      <c r="I62" s="4" t="s">
        <v>634</v>
      </c>
      <c r="J62" s="4" t="s">
        <v>5477</v>
      </c>
      <c r="K62" s="42" t="s">
        <v>7281</v>
      </c>
      <c r="L62" s="4" t="s">
        <v>8866</v>
      </c>
    </row>
    <row r="63" spans="1:12" ht="45" x14ac:dyDescent="0.2">
      <c r="A63" s="6" t="s">
        <v>811</v>
      </c>
      <c r="B63" s="6">
        <v>62</v>
      </c>
      <c r="C63" s="4" t="s">
        <v>2039</v>
      </c>
      <c r="D63" s="4" t="s">
        <v>724</v>
      </c>
      <c r="E63" s="4" t="s">
        <v>2040</v>
      </c>
      <c r="F63" s="4" t="s">
        <v>1558</v>
      </c>
      <c r="G63" s="35" t="s">
        <v>1276</v>
      </c>
      <c r="H63" s="4" t="s">
        <v>1289</v>
      </c>
      <c r="I63" s="4" t="s">
        <v>634</v>
      </c>
      <c r="J63" s="4" t="s">
        <v>5476</v>
      </c>
      <c r="K63" s="42" t="s">
        <v>7282</v>
      </c>
      <c r="L63" s="4" t="s">
        <v>8866</v>
      </c>
    </row>
    <row r="64" spans="1:12" ht="56.25" x14ac:dyDescent="0.2">
      <c r="A64" s="6" t="s">
        <v>811</v>
      </c>
      <c r="B64" s="6">
        <v>63</v>
      </c>
      <c r="C64" s="4" t="s">
        <v>2041</v>
      </c>
      <c r="D64" s="4" t="s">
        <v>724</v>
      </c>
      <c r="E64" s="4" t="s">
        <v>2042</v>
      </c>
      <c r="F64" s="35" t="s">
        <v>1558</v>
      </c>
      <c r="G64" s="35" t="s">
        <v>1276</v>
      </c>
      <c r="H64" s="4" t="s">
        <v>1282</v>
      </c>
      <c r="I64" s="4" t="s">
        <v>634</v>
      </c>
      <c r="J64" s="4" t="s">
        <v>5478</v>
      </c>
      <c r="K64" s="42" t="s">
        <v>7283</v>
      </c>
      <c r="L64" s="4" t="s">
        <v>8866</v>
      </c>
    </row>
    <row r="65" spans="1:12" ht="45" x14ac:dyDescent="0.2">
      <c r="A65" s="6" t="s">
        <v>811</v>
      </c>
      <c r="B65" s="6">
        <v>64</v>
      </c>
      <c r="C65" s="4" t="s">
        <v>2043</v>
      </c>
      <c r="D65" s="4" t="s">
        <v>1287</v>
      </c>
      <c r="E65" s="4" t="s">
        <v>2044</v>
      </c>
      <c r="F65" s="4" t="s">
        <v>1558</v>
      </c>
      <c r="G65" s="35" t="s">
        <v>1276</v>
      </c>
      <c r="H65" s="4" t="s">
        <v>1289</v>
      </c>
      <c r="I65" s="4" t="s">
        <v>634</v>
      </c>
      <c r="J65" s="4" t="s">
        <v>5479</v>
      </c>
      <c r="K65" s="42" t="s">
        <v>7284</v>
      </c>
      <c r="L65" s="4" t="s">
        <v>8866</v>
      </c>
    </row>
    <row r="66" spans="1:12" s="34" customFormat="1" ht="33.75" x14ac:dyDescent="0.2">
      <c r="A66" s="20" t="s">
        <v>811</v>
      </c>
      <c r="B66" s="20">
        <v>65</v>
      </c>
      <c r="C66" s="22" t="s">
        <v>2045</v>
      </c>
      <c r="D66" s="22" t="s">
        <v>2000</v>
      </c>
      <c r="E66" s="22" t="s">
        <v>2046</v>
      </c>
      <c r="F66" s="22" t="s">
        <v>1558</v>
      </c>
      <c r="G66" s="22" t="s">
        <v>1276</v>
      </c>
      <c r="H66" s="22" t="s">
        <v>1289</v>
      </c>
      <c r="I66" s="22" t="s">
        <v>867</v>
      </c>
      <c r="J66" s="22" t="s">
        <v>5480</v>
      </c>
      <c r="K66" s="22" t="s">
        <v>7285</v>
      </c>
      <c r="L66" s="22" t="s">
        <v>8866</v>
      </c>
    </row>
    <row r="67" spans="1:12" s="34" customFormat="1" ht="45" x14ac:dyDescent="0.2">
      <c r="A67" s="20" t="s">
        <v>811</v>
      </c>
      <c r="B67" s="20">
        <v>66</v>
      </c>
      <c r="C67" s="22" t="s">
        <v>2048</v>
      </c>
      <c r="D67" s="22" t="s">
        <v>1284</v>
      </c>
      <c r="E67" s="22" t="s">
        <v>2047</v>
      </c>
      <c r="F67" s="22" t="s">
        <v>1558</v>
      </c>
      <c r="G67" s="28" t="s">
        <v>1276</v>
      </c>
      <c r="H67" s="22" t="s">
        <v>1289</v>
      </c>
      <c r="I67" s="22" t="s">
        <v>867</v>
      </c>
      <c r="J67" s="22" t="s">
        <v>5481</v>
      </c>
      <c r="K67" s="22" t="s">
        <v>7286</v>
      </c>
      <c r="L67" s="22" t="s">
        <v>8866</v>
      </c>
    </row>
    <row r="68" spans="1:12" ht="45" x14ac:dyDescent="0.2">
      <c r="A68" s="6" t="s">
        <v>811</v>
      </c>
      <c r="B68" s="6">
        <v>67</v>
      </c>
      <c r="C68" s="4" t="s">
        <v>2049</v>
      </c>
      <c r="D68" s="4" t="s">
        <v>1287</v>
      </c>
      <c r="E68" s="4" t="s">
        <v>2050</v>
      </c>
      <c r="F68" s="4" t="s">
        <v>1558</v>
      </c>
      <c r="G68" s="35" t="s">
        <v>1276</v>
      </c>
      <c r="H68" s="4" t="s">
        <v>1289</v>
      </c>
      <c r="I68" s="4" t="s">
        <v>634</v>
      </c>
      <c r="J68" s="4" t="s">
        <v>5482</v>
      </c>
      <c r="K68" s="42" t="s">
        <v>7287</v>
      </c>
      <c r="L68" s="4" t="s">
        <v>8866</v>
      </c>
    </row>
    <row r="69" spans="1:12" ht="45" x14ac:dyDescent="0.2">
      <c r="A69" s="6" t="s">
        <v>811</v>
      </c>
      <c r="B69" s="6">
        <v>68</v>
      </c>
      <c r="C69" s="4" t="s">
        <v>2051</v>
      </c>
      <c r="D69" s="4" t="s">
        <v>1287</v>
      </c>
      <c r="E69" s="4" t="s">
        <v>2052</v>
      </c>
      <c r="F69" s="4" t="s">
        <v>1558</v>
      </c>
      <c r="G69" s="35" t="s">
        <v>1276</v>
      </c>
      <c r="H69" s="4" t="s">
        <v>1289</v>
      </c>
      <c r="I69" s="4" t="s">
        <v>634</v>
      </c>
      <c r="J69" s="4" t="s">
        <v>5483</v>
      </c>
      <c r="K69" s="42" t="s">
        <v>7288</v>
      </c>
      <c r="L69" s="4" t="s">
        <v>8866</v>
      </c>
    </row>
    <row r="70" spans="1:12" ht="33.75" x14ac:dyDescent="0.2">
      <c r="A70" s="27" t="s">
        <v>811</v>
      </c>
      <c r="B70" s="27">
        <v>69</v>
      </c>
      <c r="C70" s="4" t="s">
        <v>2053</v>
      </c>
      <c r="D70" s="4" t="s">
        <v>2015</v>
      </c>
      <c r="E70" s="4" t="s">
        <v>2054</v>
      </c>
      <c r="F70" s="4" t="s">
        <v>1558</v>
      </c>
      <c r="G70" s="35" t="s">
        <v>1276</v>
      </c>
      <c r="H70" s="4" t="s">
        <v>1282</v>
      </c>
      <c r="I70" s="4" t="s">
        <v>634</v>
      </c>
      <c r="J70" s="4" t="s">
        <v>5484</v>
      </c>
      <c r="K70" s="42" t="s">
        <v>7289</v>
      </c>
      <c r="L70" s="4" t="s">
        <v>8866</v>
      </c>
    </row>
    <row r="71" spans="1:12" ht="56.25" x14ac:dyDescent="0.2">
      <c r="A71" s="27" t="s">
        <v>811</v>
      </c>
      <c r="B71" s="27">
        <v>70</v>
      </c>
      <c r="C71" s="4" t="s">
        <v>2055</v>
      </c>
      <c r="D71" s="4" t="s">
        <v>724</v>
      </c>
      <c r="E71" s="4" t="s">
        <v>2056</v>
      </c>
      <c r="F71" s="4" t="s">
        <v>1558</v>
      </c>
      <c r="G71" s="35" t="s">
        <v>1276</v>
      </c>
      <c r="H71" s="4" t="s">
        <v>1289</v>
      </c>
      <c r="I71" s="4" t="s">
        <v>634</v>
      </c>
      <c r="J71" s="4" t="s">
        <v>5485</v>
      </c>
      <c r="K71" s="42" t="s">
        <v>7290</v>
      </c>
      <c r="L71" s="4" t="s">
        <v>8866</v>
      </c>
    </row>
  </sheetData>
  <mergeCells count="1">
    <mergeCell ref="A1:B1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5"/>
  <sheetViews>
    <sheetView workbookViewId="0">
      <selection activeCell="C5" sqref="C5"/>
    </sheetView>
  </sheetViews>
  <sheetFormatPr defaultRowHeight="11.25" x14ac:dyDescent="0.2"/>
  <cols>
    <col min="1" max="1" width="4.140625" style="7" bestFit="1" customWidth="1"/>
    <col min="2" max="2" width="2.7109375" style="7" bestFit="1" customWidth="1"/>
    <col min="3" max="3" width="17.5703125" style="5" bestFit="1" customWidth="1"/>
    <col min="4" max="4" width="14.28515625" style="5" bestFit="1" customWidth="1"/>
    <col min="5" max="5" width="33.85546875" style="5" customWidth="1"/>
    <col min="6" max="6" width="14.85546875" style="5" bestFit="1" customWidth="1"/>
    <col min="7" max="7" width="26.85546875" style="5" customWidth="1"/>
    <col min="8" max="8" width="17.140625" style="5" customWidth="1"/>
    <col min="9" max="9" width="19.42578125" style="5" customWidth="1"/>
    <col min="10" max="10" width="9.140625" style="7"/>
    <col min="11" max="16384" width="9.140625" style="5"/>
  </cols>
  <sheetData>
    <row r="1" spans="1:11" s="2" customFormat="1" ht="31.5" x14ac:dyDescent="0.2">
      <c r="A1" s="227" t="s">
        <v>663</v>
      </c>
      <c r="B1" s="227"/>
      <c r="C1" s="1" t="s">
        <v>275</v>
      </c>
      <c r="D1" s="1" t="s">
        <v>274</v>
      </c>
      <c r="E1" s="1" t="s">
        <v>273</v>
      </c>
      <c r="F1" s="1" t="s">
        <v>272</v>
      </c>
      <c r="G1" s="1" t="s">
        <v>1277</v>
      </c>
      <c r="H1" s="1" t="s">
        <v>278</v>
      </c>
      <c r="I1" s="1" t="s">
        <v>2807</v>
      </c>
      <c r="J1" s="1" t="s">
        <v>2808</v>
      </c>
      <c r="K1" s="1" t="s">
        <v>8865</v>
      </c>
    </row>
    <row r="2" spans="1:11" s="34" customFormat="1" ht="56.25" x14ac:dyDescent="0.2">
      <c r="A2" s="20" t="s">
        <v>1652</v>
      </c>
      <c r="B2" s="20">
        <v>1</v>
      </c>
      <c r="C2" s="22" t="s">
        <v>1654</v>
      </c>
      <c r="D2" s="22" t="s">
        <v>1655</v>
      </c>
      <c r="E2" s="22" t="s">
        <v>1656</v>
      </c>
      <c r="F2" s="20" t="s">
        <v>1558</v>
      </c>
      <c r="G2" s="30" t="s">
        <v>1653</v>
      </c>
      <c r="H2" s="20" t="s">
        <v>867</v>
      </c>
      <c r="I2" s="22" t="s">
        <v>5394</v>
      </c>
      <c r="J2" s="20" t="s">
        <v>5393</v>
      </c>
      <c r="K2" s="22" t="s">
        <v>8866</v>
      </c>
    </row>
    <row r="3" spans="1:11" ht="45" x14ac:dyDescent="0.2">
      <c r="A3" s="6" t="s">
        <v>1652</v>
      </c>
      <c r="B3" s="6">
        <v>2</v>
      </c>
      <c r="C3" s="4" t="s">
        <v>1659</v>
      </c>
      <c r="D3" s="23" t="s">
        <v>1658</v>
      </c>
      <c r="E3" s="4" t="s">
        <v>1657</v>
      </c>
      <c r="F3" s="6" t="s">
        <v>1558</v>
      </c>
      <c r="G3" s="31" t="s">
        <v>1653</v>
      </c>
      <c r="H3" s="6" t="s">
        <v>634</v>
      </c>
      <c r="I3" s="4" t="s">
        <v>5395</v>
      </c>
      <c r="J3" s="41" t="s">
        <v>7291</v>
      </c>
      <c r="K3" s="4" t="s">
        <v>8866</v>
      </c>
    </row>
    <row r="4" spans="1:11" ht="56.25" x14ac:dyDescent="0.2">
      <c r="A4" s="6" t="s">
        <v>1652</v>
      </c>
      <c r="B4" s="6">
        <v>3</v>
      </c>
      <c r="C4" s="4" t="s">
        <v>1345</v>
      </c>
      <c r="D4" s="23" t="s">
        <v>1658</v>
      </c>
      <c r="E4" s="4" t="s">
        <v>1660</v>
      </c>
      <c r="F4" s="6" t="s">
        <v>1558</v>
      </c>
      <c r="G4" s="29" t="s">
        <v>1653</v>
      </c>
      <c r="H4" s="6" t="s">
        <v>634</v>
      </c>
      <c r="I4" s="4" t="s">
        <v>5396</v>
      </c>
      <c r="J4" s="41" t="s">
        <v>7292</v>
      </c>
      <c r="K4" s="4" t="s">
        <v>8866</v>
      </c>
    </row>
    <row r="5" spans="1:11" s="34" customFormat="1" ht="78.75" x14ac:dyDescent="0.2">
      <c r="A5" s="20" t="s">
        <v>1652</v>
      </c>
      <c r="B5" s="20">
        <v>4</v>
      </c>
      <c r="C5" s="22" t="s">
        <v>1439</v>
      </c>
      <c r="D5" s="32" t="s">
        <v>1658</v>
      </c>
      <c r="E5" s="22" t="s">
        <v>1661</v>
      </c>
      <c r="F5" s="20" t="s">
        <v>1558</v>
      </c>
      <c r="G5" s="30" t="s">
        <v>1653</v>
      </c>
      <c r="H5" s="20" t="s">
        <v>867</v>
      </c>
      <c r="I5" s="22" t="s">
        <v>5397</v>
      </c>
      <c r="J5" s="20" t="s">
        <v>7293</v>
      </c>
      <c r="K5" s="22" t="s">
        <v>8866</v>
      </c>
    </row>
    <row r="6" spans="1:11" s="43" customFormat="1" ht="56.25" x14ac:dyDescent="0.2">
      <c r="A6" s="41" t="s">
        <v>1652</v>
      </c>
      <c r="B6" s="41">
        <v>5</v>
      </c>
      <c r="C6" s="42" t="s">
        <v>1662</v>
      </c>
      <c r="D6" s="44" t="s">
        <v>220</v>
      </c>
      <c r="E6" s="42" t="s">
        <v>1663</v>
      </c>
      <c r="F6" s="41" t="s">
        <v>1558</v>
      </c>
      <c r="G6" s="50" t="s">
        <v>1653</v>
      </c>
      <c r="H6" s="41" t="s">
        <v>634</v>
      </c>
      <c r="I6" s="42" t="s">
        <v>5398</v>
      </c>
      <c r="J6" s="41" t="s">
        <v>7294</v>
      </c>
      <c r="K6" s="4" t="s">
        <v>8866</v>
      </c>
    </row>
    <row r="7" spans="1:11" ht="45" x14ac:dyDescent="0.2">
      <c r="A7" s="6" t="s">
        <v>1652</v>
      </c>
      <c r="B7" s="6">
        <v>6</v>
      </c>
      <c r="C7" s="4" t="s">
        <v>630</v>
      </c>
      <c r="D7" s="23" t="s">
        <v>1658</v>
      </c>
      <c r="E7" s="4" t="s">
        <v>1664</v>
      </c>
      <c r="F7" s="6" t="s">
        <v>1558</v>
      </c>
      <c r="G7" s="29" t="s">
        <v>1653</v>
      </c>
      <c r="H7" s="6" t="s">
        <v>634</v>
      </c>
      <c r="I7" s="4" t="s">
        <v>5399</v>
      </c>
      <c r="J7" s="41" t="s">
        <v>7295</v>
      </c>
      <c r="K7" s="4" t="s">
        <v>8866</v>
      </c>
    </row>
    <row r="8" spans="1:11" ht="45" x14ac:dyDescent="0.2">
      <c r="A8" s="6" t="s">
        <v>1652</v>
      </c>
      <c r="B8" s="6">
        <v>7</v>
      </c>
      <c r="C8" s="4" t="s">
        <v>443</v>
      </c>
      <c r="D8" s="23" t="s">
        <v>1658</v>
      </c>
      <c r="E8" s="4" t="s">
        <v>1665</v>
      </c>
      <c r="F8" s="6" t="s">
        <v>1558</v>
      </c>
      <c r="G8" s="29" t="s">
        <v>1653</v>
      </c>
      <c r="H8" s="6" t="s">
        <v>634</v>
      </c>
      <c r="I8" s="4" t="s">
        <v>5400</v>
      </c>
      <c r="J8" s="41" t="s">
        <v>7296</v>
      </c>
      <c r="K8" s="4" t="s">
        <v>8866</v>
      </c>
    </row>
    <row r="9" spans="1:11" ht="45" x14ac:dyDescent="0.2">
      <c r="A9" s="6" t="s">
        <v>1652</v>
      </c>
      <c r="B9" s="6">
        <v>8</v>
      </c>
      <c r="C9" s="4" t="s">
        <v>1666</v>
      </c>
      <c r="D9" s="23" t="s">
        <v>1658</v>
      </c>
      <c r="E9" s="4" t="s">
        <v>1667</v>
      </c>
      <c r="F9" s="6" t="s">
        <v>1558</v>
      </c>
      <c r="G9" s="29" t="s">
        <v>1653</v>
      </c>
      <c r="H9" s="6" t="s">
        <v>634</v>
      </c>
      <c r="I9" s="4" t="s">
        <v>5401</v>
      </c>
      <c r="J9" s="41" t="s">
        <v>7297</v>
      </c>
      <c r="K9" s="4" t="s">
        <v>8866</v>
      </c>
    </row>
    <row r="10" spans="1:11" ht="56.25" x14ac:dyDescent="0.2">
      <c r="A10" s="6" t="s">
        <v>1652</v>
      </c>
      <c r="B10" s="6">
        <v>9</v>
      </c>
      <c r="C10" s="4" t="s">
        <v>509</v>
      </c>
      <c r="D10" s="23" t="s">
        <v>1039</v>
      </c>
      <c r="E10" s="4" t="s">
        <v>1668</v>
      </c>
      <c r="F10" s="6" t="s">
        <v>1558</v>
      </c>
      <c r="G10" s="29" t="s">
        <v>1653</v>
      </c>
      <c r="H10" s="6" t="s">
        <v>634</v>
      </c>
      <c r="I10" s="4" t="s">
        <v>5416</v>
      </c>
      <c r="J10" s="41" t="s">
        <v>7298</v>
      </c>
      <c r="K10" s="4" t="s">
        <v>8866</v>
      </c>
    </row>
    <row r="11" spans="1:11" ht="90" x14ac:dyDescent="0.2">
      <c r="A11" s="6" t="s">
        <v>1652</v>
      </c>
      <c r="B11" s="6">
        <v>10</v>
      </c>
      <c r="C11" s="4" t="s">
        <v>985</v>
      </c>
      <c r="D11" s="23" t="s">
        <v>1658</v>
      </c>
      <c r="E11" s="4" t="s">
        <v>1669</v>
      </c>
      <c r="F11" s="6" t="s">
        <v>1558</v>
      </c>
      <c r="G11" s="29" t="s">
        <v>1653</v>
      </c>
      <c r="H11" s="6" t="s">
        <v>634</v>
      </c>
      <c r="I11" s="4" t="s">
        <v>5402</v>
      </c>
      <c r="J11" s="41" t="s">
        <v>7299</v>
      </c>
      <c r="K11" s="4" t="s">
        <v>8866</v>
      </c>
    </row>
    <row r="12" spans="1:11" s="43" customFormat="1" ht="56.25" x14ac:dyDescent="0.2">
      <c r="A12" s="41" t="s">
        <v>1652</v>
      </c>
      <c r="B12" s="41">
        <v>11</v>
      </c>
      <c r="C12" s="42" t="s">
        <v>33</v>
      </c>
      <c r="D12" s="44" t="s">
        <v>1039</v>
      </c>
      <c r="E12" s="42" t="s">
        <v>1670</v>
      </c>
      <c r="F12" s="41" t="s">
        <v>1558</v>
      </c>
      <c r="G12" s="50" t="s">
        <v>1653</v>
      </c>
      <c r="H12" s="41" t="s">
        <v>634</v>
      </c>
      <c r="I12" s="42" t="s">
        <v>5417</v>
      </c>
      <c r="J12" s="41" t="s">
        <v>7300</v>
      </c>
      <c r="K12" s="4" t="s">
        <v>8866</v>
      </c>
    </row>
    <row r="13" spans="1:11" ht="56.25" x14ac:dyDescent="0.2">
      <c r="A13" s="6" t="s">
        <v>1652</v>
      </c>
      <c r="B13" s="6">
        <v>12</v>
      </c>
      <c r="C13" s="4" t="s">
        <v>90</v>
      </c>
      <c r="D13" s="23" t="s">
        <v>1658</v>
      </c>
      <c r="E13" s="4" t="s">
        <v>1671</v>
      </c>
      <c r="F13" s="6" t="s">
        <v>1558</v>
      </c>
      <c r="G13" s="29" t="s">
        <v>1653</v>
      </c>
      <c r="H13" s="6" t="s">
        <v>634</v>
      </c>
      <c r="I13" s="4" t="s">
        <v>5406</v>
      </c>
      <c r="J13" s="41" t="s">
        <v>7301</v>
      </c>
      <c r="K13" s="4" t="s">
        <v>8866</v>
      </c>
    </row>
    <row r="14" spans="1:11" ht="45" x14ac:dyDescent="0.2">
      <c r="A14" s="6" t="s">
        <v>1652</v>
      </c>
      <c r="B14" s="6">
        <v>13</v>
      </c>
      <c r="C14" s="4" t="s">
        <v>1672</v>
      </c>
      <c r="D14" s="23" t="s">
        <v>1658</v>
      </c>
      <c r="E14" s="4" t="s">
        <v>1673</v>
      </c>
      <c r="F14" s="6" t="s">
        <v>1558</v>
      </c>
      <c r="G14" s="29" t="s">
        <v>1653</v>
      </c>
      <c r="H14" s="6" t="s">
        <v>634</v>
      </c>
      <c r="I14" s="4" t="s">
        <v>5403</v>
      </c>
      <c r="J14" s="41" t="s">
        <v>7302</v>
      </c>
      <c r="K14" s="4" t="s">
        <v>8866</v>
      </c>
    </row>
    <row r="15" spans="1:11" ht="45" x14ac:dyDescent="0.2">
      <c r="A15" s="6" t="s">
        <v>1652</v>
      </c>
      <c r="B15" s="6">
        <v>14</v>
      </c>
      <c r="C15" s="4" t="s">
        <v>244</v>
      </c>
      <c r="D15" s="23" t="s">
        <v>1658</v>
      </c>
      <c r="E15" s="4" t="s">
        <v>1674</v>
      </c>
      <c r="F15" s="6" t="s">
        <v>1558</v>
      </c>
      <c r="G15" s="29" t="s">
        <v>1653</v>
      </c>
      <c r="H15" s="6" t="s">
        <v>634</v>
      </c>
      <c r="I15" s="4" t="s">
        <v>5404</v>
      </c>
      <c r="J15" s="41" t="s">
        <v>7303</v>
      </c>
      <c r="K15" s="4" t="s">
        <v>8866</v>
      </c>
    </row>
    <row r="16" spans="1:11" ht="45" x14ac:dyDescent="0.2">
      <c r="A16" s="6" t="s">
        <v>1652</v>
      </c>
      <c r="B16" s="6">
        <v>15</v>
      </c>
      <c r="C16" s="4" t="s">
        <v>1675</v>
      </c>
      <c r="D16" s="23" t="s">
        <v>1658</v>
      </c>
      <c r="E16" s="4" t="s">
        <v>1676</v>
      </c>
      <c r="F16" s="6" t="s">
        <v>1558</v>
      </c>
      <c r="G16" s="29" t="s">
        <v>1653</v>
      </c>
      <c r="H16" s="6" t="s">
        <v>634</v>
      </c>
      <c r="I16" s="4" t="s">
        <v>5405</v>
      </c>
      <c r="J16" s="41" t="s">
        <v>7304</v>
      </c>
      <c r="K16" s="4" t="s">
        <v>8866</v>
      </c>
    </row>
    <row r="17" spans="1:11" s="34" customFormat="1" ht="56.25" x14ac:dyDescent="0.2">
      <c r="A17" s="20" t="s">
        <v>1652</v>
      </c>
      <c r="B17" s="20">
        <v>16</v>
      </c>
      <c r="C17" s="22" t="s">
        <v>1419</v>
      </c>
      <c r="D17" s="32" t="s">
        <v>1658</v>
      </c>
      <c r="E17" s="22" t="s">
        <v>1677</v>
      </c>
      <c r="F17" s="20" t="s">
        <v>1558</v>
      </c>
      <c r="G17" s="30" t="s">
        <v>1653</v>
      </c>
      <c r="H17" s="20" t="s">
        <v>867</v>
      </c>
      <c r="I17" s="22" t="s">
        <v>5407</v>
      </c>
      <c r="J17" s="20" t="s">
        <v>7305</v>
      </c>
      <c r="K17" s="22" t="s">
        <v>8866</v>
      </c>
    </row>
    <row r="18" spans="1:11" ht="56.25" x14ac:dyDescent="0.2">
      <c r="A18" s="6" t="s">
        <v>1652</v>
      </c>
      <c r="B18" s="6">
        <v>17</v>
      </c>
      <c r="C18" s="4" t="s">
        <v>1678</v>
      </c>
      <c r="D18" s="23" t="s">
        <v>1658</v>
      </c>
      <c r="E18" s="4" t="s">
        <v>1679</v>
      </c>
      <c r="F18" s="6" t="s">
        <v>1558</v>
      </c>
      <c r="G18" s="29" t="s">
        <v>1653</v>
      </c>
      <c r="H18" s="6" t="s">
        <v>634</v>
      </c>
      <c r="I18" s="4" t="s">
        <v>5408</v>
      </c>
      <c r="J18" s="41" t="s">
        <v>7306</v>
      </c>
      <c r="K18" s="4" t="s">
        <v>8866</v>
      </c>
    </row>
    <row r="19" spans="1:11" ht="45" x14ac:dyDescent="0.2">
      <c r="A19" s="6" t="s">
        <v>1652</v>
      </c>
      <c r="B19" s="6">
        <v>18</v>
      </c>
      <c r="C19" s="4" t="s">
        <v>1680</v>
      </c>
      <c r="D19" s="23" t="s">
        <v>1655</v>
      </c>
      <c r="E19" s="4" t="s">
        <v>1681</v>
      </c>
      <c r="F19" s="6" t="s">
        <v>1558</v>
      </c>
      <c r="G19" s="29" t="s">
        <v>1653</v>
      </c>
      <c r="H19" s="6" t="s">
        <v>634</v>
      </c>
      <c r="I19" s="4" t="s">
        <v>5409</v>
      </c>
      <c r="J19" s="41" t="s">
        <v>7307</v>
      </c>
      <c r="K19" s="4" t="s">
        <v>8866</v>
      </c>
    </row>
    <row r="20" spans="1:11" ht="45" x14ac:dyDescent="0.2">
      <c r="A20" s="6" t="s">
        <v>1652</v>
      </c>
      <c r="B20" s="6">
        <v>19</v>
      </c>
      <c r="C20" s="4" t="s">
        <v>504</v>
      </c>
      <c r="D20" s="23" t="s">
        <v>220</v>
      </c>
      <c r="E20" s="4" t="s">
        <v>1682</v>
      </c>
      <c r="F20" s="6" t="s">
        <v>1558</v>
      </c>
      <c r="G20" s="29" t="s">
        <v>1653</v>
      </c>
      <c r="H20" s="6" t="s">
        <v>634</v>
      </c>
      <c r="I20" s="4" t="s">
        <v>5410</v>
      </c>
      <c r="J20" s="41" t="s">
        <v>7308</v>
      </c>
      <c r="K20" s="4" t="s">
        <v>8866</v>
      </c>
    </row>
    <row r="21" spans="1:11" ht="67.5" x14ac:dyDescent="0.2">
      <c r="A21" s="6" t="s">
        <v>1652</v>
      </c>
      <c r="B21" s="6">
        <v>20</v>
      </c>
      <c r="C21" s="4" t="s">
        <v>1683</v>
      </c>
      <c r="D21" s="23" t="s">
        <v>1658</v>
      </c>
      <c r="E21" s="4" t="s">
        <v>1684</v>
      </c>
      <c r="F21" s="6" t="s">
        <v>1558</v>
      </c>
      <c r="G21" s="29" t="s">
        <v>1653</v>
      </c>
      <c r="H21" s="6" t="s">
        <v>634</v>
      </c>
      <c r="I21" s="4" t="s">
        <v>5411</v>
      </c>
      <c r="J21" s="41" t="s">
        <v>7309</v>
      </c>
      <c r="K21" s="4" t="s">
        <v>8866</v>
      </c>
    </row>
    <row r="22" spans="1:11" ht="45" x14ac:dyDescent="0.2">
      <c r="A22" s="6" t="s">
        <v>1652</v>
      </c>
      <c r="B22" s="6">
        <v>21</v>
      </c>
      <c r="C22" s="4" t="s">
        <v>35</v>
      </c>
      <c r="D22" s="23" t="s">
        <v>1658</v>
      </c>
      <c r="E22" s="4" t="s">
        <v>1685</v>
      </c>
      <c r="F22" s="6" t="s">
        <v>1558</v>
      </c>
      <c r="G22" s="29" t="s">
        <v>1653</v>
      </c>
      <c r="H22" s="6" t="s">
        <v>634</v>
      </c>
      <c r="I22" s="4" t="s">
        <v>5412</v>
      </c>
      <c r="J22" s="41" t="s">
        <v>7310</v>
      </c>
      <c r="K22" s="4" t="s">
        <v>8866</v>
      </c>
    </row>
    <row r="23" spans="1:11" ht="56.25" x14ac:dyDescent="0.2">
      <c r="A23" s="6" t="s">
        <v>1652</v>
      </c>
      <c r="B23" s="6">
        <v>22</v>
      </c>
      <c r="C23" s="33" t="s">
        <v>321</v>
      </c>
      <c r="D23" s="23" t="s">
        <v>1658</v>
      </c>
      <c r="E23" s="4" t="s">
        <v>1686</v>
      </c>
      <c r="F23" s="6" t="s">
        <v>1558</v>
      </c>
      <c r="G23" s="29" t="s">
        <v>1653</v>
      </c>
      <c r="H23" s="6" t="s">
        <v>634</v>
      </c>
      <c r="I23" s="4" t="s">
        <v>5413</v>
      </c>
      <c r="J23" s="41" t="s">
        <v>7311</v>
      </c>
      <c r="K23" s="4" t="s">
        <v>8866</v>
      </c>
    </row>
    <row r="24" spans="1:11" ht="56.25" x14ac:dyDescent="0.2">
      <c r="A24" s="6" t="s">
        <v>1652</v>
      </c>
      <c r="B24" s="6">
        <v>23</v>
      </c>
      <c r="C24" s="4" t="s">
        <v>1687</v>
      </c>
      <c r="D24" s="23" t="s">
        <v>1658</v>
      </c>
      <c r="E24" s="4" t="s">
        <v>1688</v>
      </c>
      <c r="F24" s="6" t="s">
        <v>1558</v>
      </c>
      <c r="G24" s="29" t="s">
        <v>1653</v>
      </c>
      <c r="H24" s="6" t="s">
        <v>634</v>
      </c>
      <c r="I24" s="4" t="s">
        <v>5414</v>
      </c>
      <c r="J24" s="41" t="s">
        <v>7312</v>
      </c>
      <c r="K24" s="4" t="s">
        <v>8866</v>
      </c>
    </row>
    <row r="25" spans="1:11" ht="56.25" x14ac:dyDescent="0.2">
      <c r="A25" s="6" t="s">
        <v>1652</v>
      </c>
      <c r="B25" s="6">
        <v>24</v>
      </c>
      <c r="C25" s="33" t="s">
        <v>1689</v>
      </c>
      <c r="D25" s="23" t="s">
        <v>1039</v>
      </c>
      <c r="E25" s="4" t="s">
        <v>1690</v>
      </c>
      <c r="F25" s="6" t="s">
        <v>1558</v>
      </c>
      <c r="G25" s="29" t="s">
        <v>1653</v>
      </c>
      <c r="H25" s="6" t="s">
        <v>634</v>
      </c>
      <c r="I25" s="4" t="s">
        <v>5415</v>
      </c>
      <c r="J25" s="41" t="s">
        <v>7313</v>
      </c>
      <c r="K25" s="4" t="s">
        <v>8866</v>
      </c>
    </row>
  </sheetData>
  <mergeCells count="1">
    <mergeCell ref="A1:B1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5"/>
  <sheetViews>
    <sheetView topLeftCell="C1" workbookViewId="0">
      <selection activeCell="M10" sqref="M10"/>
    </sheetView>
  </sheetViews>
  <sheetFormatPr defaultRowHeight="11.25" x14ac:dyDescent="0.2"/>
  <cols>
    <col min="1" max="1" width="6.28515625" style="21" customWidth="1"/>
    <col min="2" max="2" width="2.7109375" style="21" bestFit="1" customWidth="1"/>
    <col min="3" max="3" width="17.5703125" style="49" bestFit="1" customWidth="1"/>
    <col min="4" max="4" width="55.28515625" style="34" customWidth="1"/>
    <col min="5" max="5" width="5.140625" style="34" bestFit="1" customWidth="1"/>
    <col min="6" max="6" width="26.85546875" style="34" customWidth="1"/>
    <col min="7" max="7" width="17.140625" style="34" customWidth="1"/>
    <col min="8" max="8" width="19.42578125" style="34" customWidth="1"/>
    <col min="9" max="9" width="9.140625" style="21"/>
    <col min="10" max="10" width="13.42578125" style="34" customWidth="1"/>
    <col min="11" max="16384" width="9.140625" style="34"/>
  </cols>
  <sheetData>
    <row r="1" spans="1:10" s="61" customFormat="1" x14ac:dyDescent="0.2">
      <c r="A1" s="236" t="s">
        <v>663</v>
      </c>
      <c r="B1" s="236"/>
      <c r="C1" s="59" t="s">
        <v>275</v>
      </c>
      <c r="D1" s="59" t="s">
        <v>273</v>
      </c>
      <c r="E1" s="60" t="s">
        <v>9341</v>
      </c>
      <c r="F1" s="60" t="s">
        <v>1277</v>
      </c>
      <c r="G1" s="60" t="s">
        <v>278</v>
      </c>
      <c r="H1" s="60" t="s">
        <v>2807</v>
      </c>
      <c r="I1" s="60" t="s">
        <v>2808</v>
      </c>
      <c r="J1" s="60" t="s">
        <v>8865</v>
      </c>
    </row>
    <row r="2" spans="1:10" ht="22.5" x14ac:dyDescent="0.2">
      <c r="A2" s="20" t="s">
        <v>9340</v>
      </c>
      <c r="B2" s="40">
        <v>1</v>
      </c>
      <c r="C2" s="56" t="s">
        <v>9365</v>
      </c>
      <c r="D2" s="22" t="s">
        <v>9343</v>
      </c>
      <c r="E2" s="55">
        <v>2017</v>
      </c>
      <c r="F2" s="30"/>
      <c r="G2" s="20" t="s">
        <v>867</v>
      </c>
      <c r="H2" s="22"/>
      <c r="I2" s="20"/>
      <c r="J2" s="22" t="s">
        <v>9342</v>
      </c>
    </row>
    <row r="3" spans="1:10" ht="33.75" x14ac:dyDescent="0.2">
      <c r="A3" s="20" t="s">
        <v>9340</v>
      </c>
      <c r="B3" s="40">
        <v>2</v>
      </c>
      <c r="C3" s="56" t="s">
        <v>9367</v>
      </c>
      <c r="D3" s="22" t="s">
        <v>9364</v>
      </c>
      <c r="E3" s="20">
        <v>2017</v>
      </c>
      <c r="F3" s="30"/>
      <c r="G3" s="20" t="s">
        <v>867</v>
      </c>
      <c r="H3" s="22"/>
      <c r="I3" s="20"/>
      <c r="J3" s="22" t="s">
        <v>9342</v>
      </c>
    </row>
    <row r="4" spans="1:10" ht="22.5" x14ac:dyDescent="0.2">
      <c r="A4" s="20" t="s">
        <v>9340</v>
      </c>
      <c r="B4" s="40">
        <v>3</v>
      </c>
      <c r="C4" s="56" t="s">
        <v>9368</v>
      </c>
      <c r="D4" s="22" t="s">
        <v>9344</v>
      </c>
      <c r="E4" s="55">
        <v>2017</v>
      </c>
      <c r="F4" s="30"/>
      <c r="G4" s="20" t="s">
        <v>867</v>
      </c>
      <c r="H4" s="22"/>
      <c r="I4" s="20"/>
      <c r="J4" s="22" t="s">
        <v>9342</v>
      </c>
    </row>
    <row r="5" spans="1:10" ht="22.5" x14ac:dyDescent="0.2">
      <c r="A5" s="20" t="s">
        <v>9340</v>
      </c>
      <c r="B5" s="40">
        <v>4</v>
      </c>
      <c r="C5" s="56" t="s">
        <v>9369</v>
      </c>
      <c r="D5" s="22" t="s">
        <v>9345</v>
      </c>
      <c r="E5" s="55">
        <v>2017</v>
      </c>
      <c r="F5" s="30"/>
      <c r="G5" s="20" t="s">
        <v>867</v>
      </c>
      <c r="H5" s="22"/>
      <c r="I5" s="20"/>
      <c r="J5" s="22" t="s">
        <v>9342</v>
      </c>
    </row>
    <row r="6" spans="1:10" ht="22.5" x14ac:dyDescent="0.2">
      <c r="A6" s="20" t="s">
        <v>9340</v>
      </c>
      <c r="B6" s="40">
        <v>5</v>
      </c>
      <c r="C6" s="56" t="s">
        <v>9370</v>
      </c>
      <c r="D6" s="22" t="s">
        <v>9346</v>
      </c>
      <c r="E6" s="55">
        <v>2017</v>
      </c>
      <c r="F6" s="30"/>
      <c r="G6" s="20" t="s">
        <v>867</v>
      </c>
      <c r="H6" s="22"/>
      <c r="I6" s="20"/>
      <c r="J6" s="22" t="s">
        <v>9342</v>
      </c>
    </row>
    <row r="7" spans="1:10" ht="33.75" x14ac:dyDescent="0.2">
      <c r="A7" s="20" t="s">
        <v>9340</v>
      </c>
      <c r="B7" s="40">
        <v>6</v>
      </c>
      <c r="C7" s="56" t="s">
        <v>9388</v>
      </c>
      <c r="D7" s="22" t="s">
        <v>9366</v>
      </c>
      <c r="E7" s="55">
        <v>2017</v>
      </c>
      <c r="F7" s="30"/>
      <c r="G7" s="20" t="s">
        <v>867</v>
      </c>
      <c r="H7" s="22"/>
      <c r="I7" s="20"/>
      <c r="J7" s="22" t="s">
        <v>9342</v>
      </c>
    </row>
    <row r="8" spans="1:10" ht="22.5" x14ac:dyDescent="0.2">
      <c r="A8" s="20" t="s">
        <v>9340</v>
      </c>
      <c r="B8" s="40">
        <v>7</v>
      </c>
      <c r="C8" s="56" t="s">
        <v>9371</v>
      </c>
      <c r="D8" s="22" t="s">
        <v>9347</v>
      </c>
      <c r="E8" s="55">
        <v>2017</v>
      </c>
      <c r="F8" s="30"/>
      <c r="G8" s="20" t="s">
        <v>867</v>
      </c>
      <c r="H8" s="22"/>
      <c r="I8" s="20"/>
      <c r="J8" s="22" t="s">
        <v>9342</v>
      </c>
    </row>
    <row r="9" spans="1:10" ht="22.5" x14ac:dyDescent="0.2">
      <c r="A9" s="20" t="s">
        <v>9340</v>
      </c>
      <c r="B9" s="40">
        <v>8</v>
      </c>
      <c r="C9" s="56" t="s">
        <v>9372</v>
      </c>
      <c r="D9" s="22" t="s">
        <v>9348</v>
      </c>
      <c r="E9" s="55">
        <v>2017</v>
      </c>
      <c r="F9" s="30"/>
      <c r="G9" s="20" t="s">
        <v>867</v>
      </c>
      <c r="H9" s="22"/>
      <c r="I9" s="20"/>
      <c r="J9" s="22" t="s">
        <v>9342</v>
      </c>
    </row>
    <row r="10" spans="1:10" ht="33.75" x14ac:dyDescent="0.2">
      <c r="A10" s="20" t="s">
        <v>9340</v>
      </c>
      <c r="B10" s="40">
        <v>9</v>
      </c>
      <c r="C10" s="56" t="s">
        <v>9373</v>
      </c>
      <c r="D10" s="22" t="s">
        <v>9349</v>
      </c>
      <c r="E10" s="55">
        <v>2017</v>
      </c>
      <c r="F10" s="30"/>
      <c r="G10" s="20" t="s">
        <v>867</v>
      </c>
      <c r="H10" s="22"/>
      <c r="I10" s="20"/>
      <c r="J10" s="22" t="s">
        <v>9342</v>
      </c>
    </row>
    <row r="11" spans="1:10" ht="33.75" x14ac:dyDescent="0.2">
      <c r="A11" s="20" t="s">
        <v>9340</v>
      </c>
      <c r="B11" s="40">
        <v>10</v>
      </c>
      <c r="C11" s="56" t="s">
        <v>9389</v>
      </c>
      <c r="D11" s="22" t="s">
        <v>9350</v>
      </c>
      <c r="E11" s="55">
        <v>2017</v>
      </c>
      <c r="F11" s="30"/>
      <c r="G11" s="20" t="s">
        <v>867</v>
      </c>
      <c r="H11" s="22"/>
      <c r="I11" s="20"/>
      <c r="J11" s="22" t="s">
        <v>9342</v>
      </c>
    </row>
    <row r="12" spans="1:10" ht="22.5" x14ac:dyDescent="0.2">
      <c r="A12" s="20" t="s">
        <v>9340</v>
      </c>
      <c r="B12" s="40">
        <v>11</v>
      </c>
      <c r="C12" s="56" t="s">
        <v>9374</v>
      </c>
      <c r="D12" s="22" t="s">
        <v>9351</v>
      </c>
      <c r="E12" s="55">
        <v>2017</v>
      </c>
      <c r="F12" s="30"/>
      <c r="G12" s="20" t="s">
        <v>867</v>
      </c>
      <c r="H12" s="22"/>
      <c r="I12" s="20"/>
      <c r="J12" s="22" t="s">
        <v>9342</v>
      </c>
    </row>
    <row r="13" spans="1:10" ht="22.5" x14ac:dyDescent="0.2">
      <c r="A13" s="20" t="s">
        <v>9340</v>
      </c>
      <c r="B13" s="40">
        <v>12</v>
      </c>
      <c r="C13" s="56" t="s">
        <v>9375</v>
      </c>
      <c r="D13" s="22" t="s">
        <v>9354</v>
      </c>
      <c r="E13" s="55">
        <v>2017</v>
      </c>
      <c r="F13" s="30"/>
      <c r="G13" s="20" t="s">
        <v>867</v>
      </c>
      <c r="H13" s="22"/>
      <c r="I13" s="20"/>
      <c r="J13" s="22" t="s">
        <v>9342</v>
      </c>
    </row>
    <row r="14" spans="1:10" ht="33.75" x14ac:dyDescent="0.2">
      <c r="A14" s="20" t="s">
        <v>9340</v>
      </c>
      <c r="B14" s="40">
        <v>13</v>
      </c>
      <c r="C14" s="56" t="s">
        <v>9376</v>
      </c>
      <c r="D14" s="22" t="s">
        <v>9355</v>
      </c>
      <c r="E14" s="55">
        <v>2017</v>
      </c>
      <c r="F14" s="30"/>
      <c r="G14" s="20" t="s">
        <v>867</v>
      </c>
      <c r="H14" s="22"/>
      <c r="I14" s="20"/>
      <c r="J14" s="22" t="s">
        <v>9342</v>
      </c>
    </row>
    <row r="15" spans="1:10" ht="56.25" x14ac:dyDescent="0.2">
      <c r="A15" s="20" t="s">
        <v>9340</v>
      </c>
      <c r="B15" s="40">
        <v>14</v>
      </c>
      <c r="C15" s="56" t="s">
        <v>9387</v>
      </c>
      <c r="D15" s="22" t="s">
        <v>9356</v>
      </c>
      <c r="E15" s="55">
        <v>2017</v>
      </c>
      <c r="F15" s="30"/>
      <c r="G15" s="20" t="s">
        <v>867</v>
      </c>
      <c r="H15" s="22"/>
      <c r="I15" s="20"/>
      <c r="J15" s="22" t="s">
        <v>9342</v>
      </c>
    </row>
    <row r="16" spans="1:10" ht="33.75" x14ac:dyDescent="0.2">
      <c r="A16" s="20" t="s">
        <v>9340</v>
      </c>
      <c r="B16" s="40">
        <v>15</v>
      </c>
      <c r="C16" s="56" t="s">
        <v>9377</v>
      </c>
      <c r="D16" s="22" t="s">
        <v>9357</v>
      </c>
      <c r="E16" s="55">
        <v>2017</v>
      </c>
      <c r="F16" s="30"/>
      <c r="G16" s="20" t="s">
        <v>867</v>
      </c>
      <c r="H16" s="22"/>
      <c r="I16" s="20"/>
      <c r="J16" s="22" t="s">
        <v>9342</v>
      </c>
    </row>
    <row r="17" spans="1:10" ht="22.5" x14ac:dyDescent="0.2">
      <c r="A17" s="20" t="s">
        <v>9340</v>
      </c>
      <c r="B17" s="40">
        <v>16</v>
      </c>
      <c r="C17" s="56" t="s">
        <v>9378</v>
      </c>
      <c r="D17" s="22" t="s">
        <v>9352</v>
      </c>
      <c r="E17" s="55">
        <v>2017</v>
      </c>
      <c r="F17" s="30"/>
      <c r="G17" s="20" t="s">
        <v>867</v>
      </c>
      <c r="H17" s="22"/>
      <c r="I17" s="20"/>
      <c r="J17" s="22" t="s">
        <v>9342</v>
      </c>
    </row>
    <row r="18" spans="1:10" ht="33.75" x14ac:dyDescent="0.2">
      <c r="A18" s="20" t="s">
        <v>9340</v>
      </c>
      <c r="B18" s="40">
        <v>17</v>
      </c>
      <c r="C18" s="24" t="s">
        <v>9386</v>
      </c>
      <c r="D18" s="22" t="s">
        <v>9358</v>
      </c>
      <c r="E18" s="55">
        <v>2017</v>
      </c>
      <c r="F18" s="30"/>
      <c r="G18" s="20" t="s">
        <v>867</v>
      </c>
      <c r="H18" s="22"/>
      <c r="I18" s="20"/>
      <c r="J18" s="22" t="s">
        <v>9342</v>
      </c>
    </row>
    <row r="19" spans="1:10" ht="33.75" x14ac:dyDescent="0.2">
      <c r="A19" s="20" t="s">
        <v>9340</v>
      </c>
      <c r="B19" s="40">
        <v>18</v>
      </c>
      <c r="C19" s="24" t="s">
        <v>9385</v>
      </c>
      <c r="D19" s="22" t="s">
        <v>9358</v>
      </c>
      <c r="E19" s="55">
        <v>2017</v>
      </c>
      <c r="F19" s="30"/>
      <c r="G19" s="20" t="s">
        <v>867</v>
      </c>
      <c r="H19" s="22"/>
      <c r="I19" s="20"/>
      <c r="J19" s="22" t="s">
        <v>9342</v>
      </c>
    </row>
    <row r="20" spans="1:10" ht="22.5" x14ac:dyDescent="0.2">
      <c r="A20" s="20" t="s">
        <v>9340</v>
      </c>
      <c r="B20" s="40">
        <v>19</v>
      </c>
      <c r="C20" s="24" t="s">
        <v>9379</v>
      </c>
      <c r="D20" s="22" t="s">
        <v>9353</v>
      </c>
      <c r="E20" s="55">
        <v>2017</v>
      </c>
      <c r="F20" s="30"/>
      <c r="G20" s="20" t="s">
        <v>867</v>
      </c>
      <c r="H20" s="22"/>
      <c r="I20" s="20"/>
      <c r="J20" s="22" t="s">
        <v>9342</v>
      </c>
    </row>
    <row r="21" spans="1:10" ht="22.5" x14ac:dyDescent="0.2">
      <c r="A21" s="20" t="s">
        <v>9340</v>
      </c>
      <c r="B21" s="40">
        <v>20</v>
      </c>
      <c r="C21" s="24" t="s">
        <v>9380</v>
      </c>
      <c r="D21" s="22" t="s">
        <v>9359</v>
      </c>
      <c r="E21" s="55">
        <v>2017</v>
      </c>
      <c r="F21" s="30"/>
      <c r="G21" s="20" t="s">
        <v>867</v>
      </c>
      <c r="H21" s="22"/>
      <c r="I21" s="20"/>
      <c r="J21" s="22" t="s">
        <v>9342</v>
      </c>
    </row>
    <row r="22" spans="1:10" ht="22.5" x14ac:dyDescent="0.2">
      <c r="A22" s="20" t="s">
        <v>9340</v>
      </c>
      <c r="B22" s="40">
        <v>21</v>
      </c>
      <c r="C22" s="24" t="s">
        <v>9381</v>
      </c>
      <c r="D22" s="22" t="s">
        <v>9360</v>
      </c>
      <c r="E22" s="55">
        <v>2017</v>
      </c>
      <c r="F22" s="30"/>
      <c r="G22" s="20" t="s">
        <v>867</v>
      </c>
      <c r="H22" s="22"/>
      <c r="I22" s="20"/>
      <c r="J22" s="22" t="s">
        <v>9342</v>
      </c>
    </row>
    <row r="23" spans="1:10" ht="22.5" x14ac:dyDescent="0.2">
      <c r="A23" s="20" t="s">
        <v>9340</v>
      </c>
      <c r="B23" s="40">
        <v>22</v>
      </c>
      <c r="C23" s="57" t="s">
        <v>9382</v>
      </c>
      <c r="D23" s="22" t="s">
        <v>9361</v>
      </c>
      <c r="E23" s="55">
        <v>2017</v>
      </c>
      <c r="F23" s="30"/>
      <c r="G23" s="20" t="s">
        <v>867</v>
      </c>
      <c r="H23" s="22"/>
      <c r="I23" s="20"/>
      <c r="J23" s="22" t="s">
        <v>9342</v>
      </c>
    </row>
    <row r="24" spans="1:10" ht="33.75" x14ac:dyDescent="0.2">
      <c r="A24" s="20" t="s">
        <v>9340</v>
      </c>
      <c r="B24" s="40">
        <v>23</v>
      </c>
      <c r="C24" s="24" t="s">
        <v>9383</v>
      </c>
      <c r="D24" s="22" t="s">
        <v>9362</v>
      </c>
      <c r="E24" s="55">
        <v>2017</v>
      </c>
      <c r="F24" s="30"/>
      <c r="G24" s="20" t="s">
        <v>867</v>
      </c>
      <c r="H24" s="22"/>
      <c r="I24" s="20"/>
      <c r="J24" s="22" t="s">
        <v>9342</v>
      </c>
    </row>
    <row r="25" spans="1:10" ht="22.5" x14ac:dyDescent="0.2">
      <c r="A25" s="20" t="s">
        <v>9340</v>
      </c>
      <c r="B25" s="20">
        <v>24</v>
      </c>
      <c r="C25" s="58" t="s">
        <v>9384</v>
      </c>
      <c r="D25" s="22" t="s">
        <v>9363</v>
      </c>
      <c r="E25" s="20">
        <v>2017</v>
      </c>
      <c r="F25" s="30"/>
      <c r="G25" s="20" t="s">
        <v>867</v>
      </c>
      <c r="H25" s="22"/>
      <c r="I25" s="20"/>
      <c r="J25" s="22" t="s">
        <v>9342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4"/>
  <sheetViews>
    <sheetView zoomScaleNormal="100" workbookViewId="0">
      <pane xSplit="3" ySplit="1" topLeftCell="D488" activePane="bottomRight" state="frozen"/>
      <selection pane="topRight" activeCell="D1" sqref="D1"/>
      <selection pane="bottomLeft" activeCell="A2" sqref="A2"/>
      <selection pane="bottomRight" activeCell="G494" sqref="G494"/>
    </sheetView>
  </sheetViews>
  <sheetFormatPr defaultRowHeight="12.75" x14ac:dyDescent="0.2"/>
  <cols>
    <col min="1" max="1" width="4.140625" style="92" bestFit="1" customWidth="1"/>
    <col min="2" max="2" width="5" style="92" bestFit="1" customWidth="1"/>
    <col min="3" max="3" width="13.140625" style="96" bestFit="1" customWidth="1"/>
    <col min="4" max="4" width="13.28515625" style="96" customWidth="1"/>
    <col min="5" max="5" width="41.140625" style="96" customWidth="1"/>
    <col min="6" max="6" width="10.140625" style="92" bestFit="1" customWidth="1"/>
    <col min="7" max="7" width="18.85546875" style="96" customWidth="1"/>
    <col min="8" max="8" width="19.140625" style="96" customWidth="1"/>
    <col min="9" max="9" width="20.85546875" style="96" customWidth="1"/>
    <col min="10" max="10" width="17.140625" style="92" bestFit="1" customWidth="1"/>
    <col min="11" max="11" width="24.85546875" style="96" customWidth="1"/>
    <col min="12" max="12" width="12.140625" style="92" customWidth="1"/>
    <col min="13" max="16384" width="9.140625" style="96"/>
  </cols>
  <sheetData>
    <row r="1" spans="1:12" s="82" customFormat="1" ht="25.5" x14ac:dyDescent="0.2">
      <c r="A1" s="229" t="s">
        <v>663</v>
      </c>
      <c r="B1" s="229"/>
      <c r="C1" s="79" t="s">
        <v>275</v>
      </c>
      <c r="D1" s="79" t="s">
        <v>274</v>
      </c>
      <c r="E1" s="79" t="s">
        <v>273</v>
      </c>
      <c r="F1" s="79" t="s">
        <v>272</v>
      </c>
      <c r="G1" s="79" t="s">
        <v>277</v>
      </c>
      <c r="H1" s="79" t="s">
        <v>276</v>
      </c>
      <c r="I1" s="79" t="s">
        <v>331</v>
      </c>
      <c r="J1" s="79" t="s">
        <v>278</v>
      </c>
      <c r="K1" s="81" t="s">
        <v>2807</v>
      </c>
      <c r="L1" s="81" t="s">
        <v>3379</v>
      </c>
    </row>
    <row r="2" spans="1:12" ht="25.5" x14ac:dyDescent="0.2">
      <c r="A2" s="88" t="s">
        <v>658</v>
      </c>
      <c r="B2" s="88">
        <v>1</v>
      </c>
      <c r="C2" s="90" t="s">
        <v>844</v>
      </c>
      <c r="D2" s="90" t="s">
        <v>668</v>
      </c>
      <c r="E2" s="90" t="s">
        <v>3796</v>
      </c>
      <c r="F2" s="88" t="s">
        <v>361</v>
      </c>
      <c r="G2" s="90" t="s">
        <v>168</v>
      </c>
      <c r="H2" s="90"/>
      <c r="I2" s="90" t="s">
        <v>169</v>
      </c>
      <c r="J2" s="88" t="s">
        <v>634</v>
      </c>
      <c r="K2" s="90" t="s">
        <v>3806</v>
      </c>
      <c r="L2" s="88" t="s">
        <v>3797</v>
      </c>
    </row>
    <row r="3" spans="1:12" ht="51" x14ac:dyDescent="0.2">
      <c r="A3" s="83" t="s">
        <v>658</v>
      </c>
      <c r="B3" s="83">
        <v>2</v>
      </c>
      <c r="C3" s="85" t="s">
        <v>170</v>
      </c>
      <c r="D3" s="85" t="s">
        <v>664</v>
      </c>
      <c r="E3" s="85" t="s">
        <v>635</v>
      </c>
      <c r="F3" s="83" t="s">
        <v>361</v>
      </c>
      <c r="G3" s="85" t="s">
        <v>171</v>
      </c>
      <c r="H3" s="85"/>
      <c r="I3" s="85" t="s">
        <v>66</v>
      </c>
      <c r="J3" s="83"/>
      <c r="K3" s="85" t="s">
        <v>3807</v>
      </c>
      <c r="L3" s="83" t="s">
        <v>3798</v>
      </c>
    </row>
    <row r="4" spans="1:12" ht="51" x14ac:dyDescent="0.2">
      <c r="A4" s="83" t="s">
        <v>658</v>
      </c>
      <c r="B4" s="83">
        <v>3</v>
      </c>
      <c r="C4" s="85" t="s">
        <v>172</v>
      </c>
      <c r="D4" s="85" t="s">
        <v>665</v>
      </c>
      <c r="E4" s="85" t="s">
        <v>637</v>
      </c>
      <c r="F4" s="83" t="s">
        <v>361</v>
      </c>
      <c r="G4" s="85" t="s">
        <v>173</v>
      </c>
      <c r="H4" s="85"/>
      <c r="I4" s="85" t="s">
        <v>666</v>
      </c>
      <c r="J4" s="83"/>
      <c r="K4" s="85" t="s">
        <v>3805</v>
      </c>
      <c r="L4" s="83" t="s">
        <v>3799</v>
      </c>
    </row>
    <row r="5" spans="1:12" ht="38.25" x14ac:dyDescent="0.2">
      <c r="A5" s="83" t="s">
        <v>658</v>
      </c>
      <c r="B5" s="83">
        <v>4</v>
      </c>
      <c r="C5" s="85" t="s">
        <v>176</v>
      </c>
      <c r="D5" s="85" t="s">
        <v>664</v>
      </c>
      <c r="E5" s="85" t="s">
        <v>644</v>
      </c>
      <c r="F5" s="83" t="s">
        <v>361</v>
      </c>
      <c r="G5" s="85" t="s">
        <v>171</v>
      </c>
      <c r="H5" s="85"/>
      <c r="I5" s="85" t="s">
        <v>52</v>
      </c>
      <c r="J5" s="83"/>
      <c r="K5" s="85" t="s">
        <v>3804</v>
      </c>
      <c r="L5" s="83" t="s">
        <v>3800</v>
      </c>
    </row>
    <row r="6" spans="1:12" ht="38.25" x14ac:dyDescent="0.2">
      <c r="A6" s="83" t="s">
        <v>658</v>
      </c>
      <c r="B6" s="83">
        <v>5</v>
      </c>
      <c r="C6" s="85" t="s">
        <v>174</v>
      </c>
      <c r="D6" s="85" t="s">
        <v>664</v>
      </c>
      <c r="E6" s="85" t="s">
        <v>650</v>
      </c>
      <c r="F6" s="83" t="s">
        <v>361</v>
      </c>
      <c r="G6" s="85" t="s">
        <v>175</v>
      </c>
      <c r="H6" s="85" t="s">
        <v>171</v>
      </c>
      <c r="I6" s="85" t="s">
        <v>52</v>
      </c>
      <c r="J6" s="83"/>
      <c r="K6" s="85" t="s">
        <v>3803</v>
      </c>
      <c r="L6" s="83" t="s">
        <v>3801</v>
      </c>
    </row>
    <row r="7" spans="1:12" ht="63.75" x14ac:dyDescent="0.2">
      <c r="A7" s="88" t="s">
        <v>658</v>
      </c>
      <c r="B7" s="88">
        <v>6</v>
      </c>
      <c r="C7" s="90" t="s">
        <v>696</v>
      </c>
      <c r="D7" s="90" t="s">
        <v>667</v>
      </c>
      <c r="E7" s="90" t="s">
        <v>697</v>
      </c>
      <c r="F7" s="88" t="s">
        <v>361</v>
      </c>
      <c r="G7" s="90" t="s">
        <v>171</v>
      </c>
      <c r="H7" s="90"/>
      <c r="I7" s="90" t="s">
        <v>53</v>
      </c>
      <c r="J7" s="88" t="s">
        <v>634</v>
      </c>
      <c r="K7" s="90" t="s">
        <v>3802</v>
      </c>
      <c r="L7" s="88" t="s">
        <v>3808</v>
      </c>
    </row>
    <row r="8" spans="1:12" ht="51" x14ac:dyDescent="0.2">
      <c r="A8" s="83" t="s">
        <v>658</v>
      </c>
      <c r="B8" s="83">
        <v>7</v>
      </c>
      <c r="C8" s="85" t="s">
        <v>49</v>
      </c>
      <c r="D8" s="85" t="s">
        <v>50</v>
      </c>
      <c r="E8" s="85" t="s">
        <v>695</v>
      </c>
      <c r="F8" s="83" t="s">
        <v>361</v>
      </c>
      <c r="G8" s="85" t="s">
        <v>171</v>
      </c>
      <c r="H8" s="85"/>
      <c r="I8" s="85" t="s">
        <v>54</v>
      </c>
      <c r="J8" s="83"/>
      <c r="K8" s="85" t="s">
        <v>3809</v>
      </c>
      <c r="L8" s="83" t="s">
        <v>3810</v>
      </c>
    </row>
    <row r="9" spans="1:12" ht="38.25" x14ac:dyDescent="0.2">
      <c r="A9" s="88" t="s">
        <v>658</v>
      </c>
      <c r="B9" s="88">
        <v>8</v>
      </c>
      <c r="C9" s="90" t="s">
        <v>698</v>
      </c>
      <c r="D9" s="90" t="s">
        <v>668</v>
      </c>
      <c r="E9" s="90" t="s">
        <v>760</v>
      </c>
      <c r="F9" s="88" t="s">
        <v>361</v>
      </c>
      <c r="G9" s="90" t="s">
        <v>171</v>
      </c>
      <c r="H9" s="90"/>
      <c r="I9" s="90" t="s">
        <v>55</v>
      </c>
      <c r="J9" s="88" t="s">
        <v>634</v>
      </c>
      <c r="K9" s="90" t="s">
        <v>3812</v>
      </c>
      <c r="L9" s="88" t="s">
        <v>3811</v>
      </c>
    </row>
    <row r="10" spans="1:12" ht="38.25" x14ac:dyDescent="0.2">
      <c r="A10" s="83" t="s">
        <v>658</v>
      </c>
      <c r="B10" s="83">
        <v>9</v>
      </c>
      <c r="C10" s="85" t="s">
        <v>761</v>
      </c>
      <c r="D10" s="85" t="s">
        <v>668</v>
      </c>
      <c r="E10" s="85" t="s">
        <v>763</v>
      </c>
      <c r="F10" s="83" t="s">
        <v>361</v>
      </c>
      <c r="G10" s="85" t="s">
        <v>762</v>
      </c>
      <c r="H10" s="85"/>
      <c r="I10" s="85" t="s">
        <v>56</v>
      </c>
      <c r="J10" s="83"/>
      <c r="K10" s="85" t="s">
        <v>3819</v>
      </c>
      <c r="L10" s="83" t="s">
        <v>3813</v>
      </c>
    </row>
    <row r="11" spans="1:12" ht="38.25" x14ac:dyDescent="0.2">
      <c r="A11" s="88" t="s">
        <v>658</v>
      </c>
      <c r="B11" s="88">
        <v>10</v>
      </c>
      <c r="C11" s="90" t="s">
        <v>177</v>
      </c>
      <c r="D11" s="90" t="s">
        <v>668</v>
      </c>
      <c r="E11" s="90" t="s">
        <v>651</v>
      </c>
      <c r="F11" s="88" t="s">
        <v>361</v>
      </c>
      <c r="G11" s="90" t="s">
        <v>175</v>
      </c>
      <c r="H11" s="90" t="s">
        <v>178</v>
      </c>
      <c r="I11" s="90" t="s">
        <v>57</v>
      </c>
      <c r="J11" s="88" t="s">
        <v>634</v>
      </c>
      <c r="K11" s="90" t="s">
        <v>3818</v>
      </c>
      <c r="L11" s="88" t="s">
        <v>3814</v>
      </c>
    </row>
    <row r="12" spans="1:12" ht="63.75" x14ac:dyDescent="0.2">
      <c r="A12" s="99" t="s">
        <v>658</v>
      </c>
      <c r="B12" s="99">
        <v>11</v>
      </c>
      <c r="C12" s="102" t="s">
        <v>764</v>
      </c>
      <c r="D12" s="102" t="s">
        <v>669</v>
      </c>
      <c r="E12" s="102" t="s">
        <v>639</v>
      </c>
      <c r="F12" s="99" t="s">
        <v>361</v>
      </c>
      <c r="G12" s="102" t="s">
        <v>168</v>
      </c>
      <c r="H12" s="102"/>
      <c r="I12" s="102" t="s">
        <v>58</v>
      </c>
      <c r="J12" s="99" t="s">
        <v>867</v>
      </c>
      <c r="K12" s="85" t="s">
        <v>3817</v>
      </c>
      <c r="L12" s="83" t="s">
        <v>3815</v>
      </c>
    </row>
    <row r="13" spans="1:12" ht="38.25" x14ac:dyDescent="0.2">
      <c r="A13" s="88" t="s">
        <v>658</v>
      </c>
      <c r="B13" s="88">
        <v>12</v>
      </c>
      <c r="C13" s="90" t="s">
        <v>765</v>
      </c>
      <c r="D13" s="90" t="s">
        <v>669</v>
      </c>
      <c r="E13" s="90" t="s">
        <v>640</v>
      </c>
      <c r="F13" s="88" t="s">
        <v>361</v>
      </c>
      <c r="G13" s="90" t="s">
        <v>178</v>
      </c>
      <c r="H13" s="90"/>
      <c r="I13" s="90" t="s">
        <v>59</v>
      </c>
      <c r="J13" s="88" t="s">
        <v>634</v>
      </c>
      <c r="K13" s="90" t="s">
        <v>3820</v>
      </c>
      <c r="L13" s="88" t="s">
        <v>3816</v>
      </c>
    </row>
    <row r="14" spans="1:12" ht="63.75" x14ac:dyDescent="0.2">
      <c r="A14" s="88" t="s">
        <v>658</v>
      </c>
      <c r="B14" s="88">
        <v>13</v>
      </c>
      <c r="C14" s="90" t="s">
        <v>766</v>
      </c>
      <c r="D14" s="90" t="s">
        <v>669</v>
      </c>
      <c r="E14" s="90" t="s">
        <v>643</v>
      </c>
      <c r="F14" s="88" t="s">
        <v>361</v>
      </c>
      <c r="G14" s="90" t="s">
        <v>178</v>
      </c>
      <c r="H14" s="90"/>
      <c r="I14" s="90" t="s">
        <v>59</v>
      </c>
      <c r="J14" s="88" t="s">
        <v>634</v>
      </c>
      <c r="K14" s="90" t="s">
        <v>3821</v>
      </c>
      <c r="L14" s="88" t="s">
        <v>3822</v>
      </c>
    </row>
    <row r="15" spans="1:12" ht="38.25" x14ac:dyDescent="0.2">
      <c r="A15" s="83" t="s">
        <v>658</v>
      </c>
      <c r="B15" s="83">
        <v>14</v>
      </c>
      <c r="C15" s="85" t="s">
        <v>767</v>
      </c>
      <c r="D15" s="85" t="s">
        <v>668</v>
      </c>
      <c r="E15" s="85" t="s">
        <v>645</v>
      </c>
      <c r="F15" s="83" t="s">
        <v>361</v>
      </c>
      <c r="G15" s="85" t="s">
        <v>175</v>
      </c>
      <c r="H15" s="85" t="s">
        <v>171</v>
      </c>
      <c r="I15" s="85" t="s">
        <v>60</v>
      </c>
      <c r="J15" s="83"/>
      <c r="K15" s="85" t="s">
        <v>3823</v>
      </c>
      <c r="L15" s="83" t="s">
        <v>3824</v>
      </c>
    </row>
    <row r="16" spans="1:12" ht="38.25" x14ac:dyDescent="0.2">
      <c r="A16" s="88" t="s">
        <v>658</v>
      </c>
      <c r="B16" s="88">
        <v>15</v>
      </c>
      <c r="C16" s="90" t="s">
        <v>768</v>
      </c>
      <c r="D16" s="90" t="s">
        <v>668</v>
      </c>
      <c r="E16" s="90" t="s">
        <v>776</v>
      </c>
      <c r="F16" s="88" t="s">
        <v>361</v>
      </c>
      <c r="G16" s="90" t="s">
        <v>175</v>
      </c>
      <c r="H16" s="90" t="s">
        <v>171</v>
      </c>
      <c r="I16" s="90" t="s">
        <v>60</v>
      </c>
      <c r="J16" s="88" t="s">
        <v>634</v>
      </c>
      <c r="K16" s="90" t="s">
        <v>3276</v>
      </c>
      <c r="L16" s="88" t="s">
        <v>3825</v>
      </c>
    </row>
    <row r="17" spans="1:12" s="149" customFormat="1" ht="63.75" x14ac:dyDescent="0.2">
      <c r="A17" s="83" t="s">
        <v>658</v>
      </c>
      <c r="B17" s="83">
        <v>16</v>
      </c>
      <c r="C17" s="85" t="s">
        <v>769</v>
      </c>
      <c r="D17" s="85" t="s">
        <v>668</v>
      </c>
      <c r="E17" s="85" t="s">
        <v>648</v>
      </c>
      <c r="F17" s="83" t="s">
        <v>361</v>
      </c>
      <c r="G17" s="85" t="s">
        <v>175</v>
      </c>
      <c r="H17" s="85" t="s">
        <v>178</v>
      </c>
      <c r="I17" s="85" t="s">
        <v>57</v>
      </c>
      <c r="J17" s="83"/>
      <c r="K17" s="85" t="s">
        <v>3826</v>
      </c>
      <c r="L17" s="83" t="s">
        <v>3827</v>
      </c>
    </row>
    <row r="18" spans="1:12" s="138" customFormat="1" ht="38.25" x14ac:dyDescent="0.2">
      <c r="A18" s="107" t="s">
        <v>658</v>
      </c>
      <c r="B18" s="107">
        <v>17</v>
      </c>
      <c r="C18" s="109" t="s">
        <v>770</v>
      </c>
      <c r="D18" s="109" t="s">
        <v>669</v>
      </c>
      <c r="E18" s="109" t="s">
        <v>649</v>
      </c>
      <c r="F18" s="107" t="s">
        <v>361</v>
      </c>
      <c r="G18" s="109" t="s">
        <v>178</v>
      </c>
      <c r="H18" s="109"/>
      <c r="I18" s="109" t="s">
        <v>59</v>
      </c>
      <c r="J18" s="107" t="s">
        <v>634</v>
      </c>
      <c r="K18" s="109" t="s">
        <v>3277</v>
      </c>
      <c r="L18" s="107" t="s">
        <v>3828</v>
      </c>
    </row>
    <row r="19" spans="1:12" ht="51" x14ac:dyDescent="0.2">
      <c r="A19" s="83" t="s">
        <v>658</v>
      </c>
      <c r="B19" s="83">
        <v>18</v>
      </c>
      <c r="C19" s="85" t="s">
        <v>771</v>
      </c>
      <c r="D19" s="85" t="s">
        <v>667</v>
      </c>
      <c r="E19" s="85" t="s">
        <v>653</v>
      </c>
      <c r="F19" s="83" t="s">
        <v>361</v>
      </c>
      <c r="G19" s="85" t="s">
        <v>168</v>
      </c>
      <c r="H19" s="85"/>
      <c r="I19" s="85" t="s">
        <v>61</v>
      </c>
      <c r="J19" s="83"/>
      <c r="K19" s="85" t="s">
        <v>3278</v>
      </c>
      <c r="L19" s="83" t="s">
        <v>3829</v>
      </c>
    </row>
    <row r="20" spans="1:12" ht="38.25" x14ac:dyDescent="0.2">
      <c r="A20" s="88" t="s">
        <v>658</v>
      </c>
      <c r="B20" s="88">
        <v>19</v>
      </c>
      <c r="C20" s="90" t="s">
        <v>772</v>
      </c>
      <c r="D20" s="90" t="s">
        <v>876</v>
      </c>
      <c r="E20" s="90" t="s">
        <v>652</v>
      </c>
      <c r="F20" s="88" t="s">
        <v>361</v>
      </c>
      <c r="G20" s="90" t="s">
        <v>175</v>
      </c>
      <c r="H20" s="90" t="s">
        <v>178</v>
      </c>
      <c r="I20" s="90" t="s">
        <v>62</v>
      </c>
      <c r="J20" s="88" t="s">
        <v>634</v>
      </c>
      <c r="K20" s="90" t="s">
        <v>3279</v>
      </c>
      <c r="L20" s="88" t="s">
        <v>3830</v>
      </c>
    </row>
    <row r="21" spans="1:12" s="149" customFormat="1" ht="38.25" x14ac:dyDescent="0.2">
      <c r="A21" s="83" t="s">
        <v>658</v>
      </c>
      <c r="B21" s="83">
        <v>20</v>
      </c>
      <c r="C21" s="85" t="s">
        <v>773</v>
      </c>
      <c r="D21" s="85" t="s">
        <v>3831</v>
      </c>
      <c r="E21" s="85" t="s">
        <v>777</v>
      </c>
      <c r="F21" s="83" t="s">
        <v>361</v>
      </c>
      <c r="G21" s="85" t="s">
        <v>175</v>
      </c>
      <c r="H21" s="85" t="s">
        <v>178</v>
      </c>
      <c r="I21" s="85" t="s">
        <v>63</v>
      </c>
      <c r="J21" s="83"/>
      <c r="K21" s="85" t="s">
        <v>3280</v>
      </c>
      <c r="L21" s="83" t="s">
        <v>3832</v>
      </c>
    </row>
    <row r="22" spans="1:12" s="138" customFormat="1" ht="38.25" x14ac:dyDescent="0.2">
      <c r="A22" s="107" t="s">
        <v>658</v>
      </c>
      <c r="B22" s="107">
        <v>21</v>
      </c>
      <c r="C22" s="109" t="s">
        <v>774</v>
      </c>
      <c r="D22" s="109" t="s">
        <v>668</v>
      </c>
      <c r="E22" s="109" t="s">
        <v>778</v>
      </c>
      <c r="F22" s="107" t="s">
        <v>361</v>
      </c>
      <c r="G22" s="109" t="s">
        <v>173</v>
      </c>
      <c r="H22" s="109"/>
      <c r="I22" s="109" t="s">
        <v>57</v>
      </c>
      <c r="J22" s="107" t="s">
        <v>634</v>
      </c>
      <c r="K22" s="109" t="s">
        <v>3281</v>
      </c>
      <c r="L22" s="107" t="s">
        <v>3833</v>
      </c>
    </row>
    <row r="23" spans="1:12" s="138" customFormat="1" ht="38.25" x14ac:dyDescent="0.2">
      <c r="A23" s="107" t="s">
        <v>658</v>
      </c>
      <c r="B23" s="107">
        <v>22</v>
      </c>
      <c r="C23" s="109" t="s">
        <v>775</v>
      </c>
      <c r="D23" s="109" t="s">
        <v>669</v>
      </c>
      <c r="E23" s="109" t="s">
        <v>654</v>
      </c>
      <c r="F23" s="107" t="s">
        <v>361</v>
      </c>
      <c r="G23" s="109" t="s">
        <v>173</v>
      </c>
      <c r="H23" s="109"/>
      <c r="I23" s="109" t="s">
        <v>59</v>
      </c>
      <c r="J23" s="107" t="s">
        <v>634</v>
      </c>
      <c r="K23" s="109" t="s">
        <v>3282</v>
      </c>
      <c r="L23" s="107" t="s">
        <v>3834</v>
      </c>
    </row>
    <row r="24" spans="1:12" s="149" customFormat="1" ht="51" x14ac:dyDescent="0.2">
      <c r="A24" s="83" t="s">
        <v>658</v>
      </c>
      <c r="B24" s="83">
        <v>23</v>
      </c>
      <c r="C24" s="85" t="s">
        <v>779</v>
      </c>
      <c r="D24" s="85" t="s">
        <v>670</v>
      </c>
      <c r="E24" s="85" t="s">
        <v>636</v>
      </c>
      <c r="F24" s="83" t="s">
        <v>324</v>
      </c>
      <c r="G24" s="85" t="s">
        <v>173</v>
      </c>
      <c r="H24" s="85"/>
      <c r="I24" s="85" t="s">
        <v>64</v>
      </c>
      <c r="J24" s="83"/>
      <c r="K24" s="150" t="s">
        <v>3853</v>
      </c>
      <c r="L24" s="83" t="s">
        <v>3835</v>
      </c>
    </row>
    <row r="25" spans="1:12" s="138" customFormat="1" ht="38.25" x14ac:dyDescent="0.2">
      <c r="A25" s="107" t="s">
        <v>658</v>
      </c>
      <c r="B25" s="107">
        <v>24</v>
      </c>
      <c r="C25" s="109" t="s">
        <v>781</v>
      </c>
      <c r="D25" s="109" t="s">
        <v>668</v>
      </c>
      <c r="E25" s="109" t="s">
        <v>638</v>
      </c>
      <c r="F25" s="107" t="s">
        <v>324</v>
      </c>
      <c r="G25" s="109" t="s">
        <v>175</v>
      </c>
      <c r="H25" s="109" t="s">
        <v>762</v>
      </c>
      <c r="I25" s="109" t="s">
        <v>60</v>
      </c>
      <c r="J25" s="107" t="s">
        <v>634</v>
      </c>
      <c r="K25" s="109" t="s">
        <v>3283</v>
      </c>
      <c r="L25" s="107" t="s">
        <v>3836</v>
      </c>
    </row>
    <row r="26" spans="1:12" s="149" customFormat="1" ht="38.25" x14ac:dyDescent="0.2">
      <c r="A26" s="83" t="s">
        <v>658</v>
      </c>
      <c r="B26" s="83">
        <v>25</v>
      </c>
      <c r="C26" s="85" t="s">
        <v>782</v>
      </c>
      <c r="D26" s="85" t="s">
        <v>670</v>
      </c>
      <c r="E26" s="85" t="s">
        <v>641</v>
      </c>
      <c r="F26" s="83" t="s">
        <v>324</v>
      </c>
      <c r="G26" s="85" t="s">
        <v>173</v>
      </c>
      <c r="H26" s="85"/>
      <c r="I26" s="85" t="s">
        <v>64</v>
      </c>
      <c r="J26" s="83"/>
      <c r="K26" s="85" t="s">
        <v>3284</v>
      </c>
      <c r="L26" s="83" t="s">
        <v>3837</v>
      </c>
    </row>
    <row r="27" spans="1:12" s="138" customFormat="1" ht="38.25" x14ac:dyDescent="0.2">
      <c r="A27" s="107" t="s">
        <v>658</v>
      </c>
      <c r="B27" s="107">
        <v>26</v>
      </c>
      <c r="C27" s="109" t="s">
        <v>783</v>
      </c>
      <c r="D27" s="109" t="s">
        <v>667</v>
      </c>
      <c r="E27" s="109" t="s">
        <v>642</v>
      </c>
      <c r="F27" s="107" t="s">
        <v>324</v>
      </c>
      <c r="G27" s="109" t="s">
        <v>762</v>
      </c>
      <c r="H27" s="109"/>
      <c r="I27" s="109" t="s">
        <v>53</v>
      </c>
      <c r="J27" s="107" t="s">
        <v>634</v>
      </c>
      <c r="K27" s="109" t="s">
        <v>3854</v>
      </c>
      <c r="L27" s="107" t="s">
        <v>3838</v>
      </c>
    </row>
    <row r="28" spans="1:12" s="138" customFormat="1" ht="51" x14ac:dyDescent="0.2">
      <c r="A28" s="107" t="s">
        <v>658</v>
      </c>
      <c r="B28" s="107">
        <v>27</v>
      </c>
      <c r="C28" s="109" t="s">
        <v>784</v>
      </c>
      <c r="D28" s="109" t="s">
        <v>670</v>
      </c>
      <c r="E28" s="109" t="s">
        <v>646</v>
      </c>
      <c r="F28" s="107" t="s">
        <v>324</v>
      </c>
      <c r="G28" s="109" t="s">
        <v>173</v>
      </c>
      <c r="H28" s="109"/>
      <c r="I28" s="109" t="s">
        <v>64</v>
      </c>
      <c r="J28" s="107" t="s">
        <v>634</v>
      </c>
      <c r="K28" s="109" t="s">
        <v>3855</v>
      </c>
      <c r="L28" s="107" t="s">
        <v>3839</v>
      </c>
    </row>
    <row r="29" spans="1:12" s="138" customFormat="1" ht="63.75" x14ac:dyDescent="0.2">
      <c r="A29" s="107" t="s">
        <v>658</v>
      </c>
      <c r="B29" s="107">
        <v>28</v>
      </c>
      <c r="C29" s="109" t="s">
        <v>785</v>
      </c>
      <c r="D29" s="109" t="s">
        <v>669</v>
      </c>
      <c r="E29" s="109" t="s">
        <v>655</v>
      </c>
      <c r="F29" s="107" t="s">
        <v>324</v>
      </c>
      <c r="G29" s="109" t="s">
        <v>762</v>
      </c>
      <c r="H29" s="109"/>
      <c r="I29" s="109" t="s">
        <v>59</v>
      </c>
      <c r="J29" s="107" t="s">
        <v>634</v>
      </c>
      <c r="K29" s="109" t="s">
        <v>3856</v>
      </c>
      <c r="L29" s="107" t="s">
        <v>3840</v>
      </c>
    </row>
    <row r="30" spans="1:12" s="138" customFormat="1" ht="63.75" x14ac:dyDescent="0.2">
      <c r="A30" s="107" t="s">
        <v>658</v>
      </c>
      <c r="B30" s="107">
        <v>29</v>
      </c>
      <c r="C30" s="109" t="s">
        <v>786</v>
      </c>
      <c r="D30" s="109" t="s">
        <v>670</v>
      </c>
      <c r="E30" s="109" t="s">
        <v>647</v>
      </c>
      <c r="F30" s="107" t="s">
        <v>324</v>
      </c>
      <c r="G30" s="109" t="s">
        <v>175</v>
      </c>
      <c r="H30" s="109" t="s">
        <v>787</v>
      </c>
      <c r="I30" s="109" t="s">
        <v>65</v>
      </c>
      <c r="J30" s="107" t="s">
        <v>634</v>
      </c>
      <c r="K30" s="109" t="s">
        <v>3857</v>
      </c>
      <c r="L30" s="107" t="s">
        <v>3841</v>
      </c>
    </row>
    <row r="31" spans="1:12" s="138" customFormat="1" ht="63.75" x14ac:dyDescent="0.2">
      <c r="A31" s="107" t="s">
        <v>658</v>
      </c>
      <c r="B31" s="107">
        <v>30</v>
      </c>
      <c r="C31" s="109" t="s">
        <v>788</v>
      </c>
      <c r="D31" s="109" t="s">
        <v>671</v>
      </c>
      <c r="E31" s="109" t="s">
        <v>789</v>
      </c>
      <c r="F31" s="107" t="s">
        <v>324</v>
      </c>
      <c r="G31" s="109" t="s">
        <v>171</v>
      </c>
      <c r="H31" s="109"/>
      <c r="I31" s="109" t="s">
        <v>66</v>
      </c>
      <c r="J31" s="107" t="s">
        <v>634</v>
      </c>
      <c r="K31" s="109" t="s">
        <v>3858</v>
      </c>
      <c r="L31" s="107" t="s">
        <v>3842</v>
      </c>
    </row>
    <row r="32" spans="1:12" s="149" customFormat="1" ht="63.75" x14ac:dyDescent="0.2">
      <c r="A32" s="83" t="s">
        <v>658</v>
      </c>
      <c r="B32" s="83">
        <v>31</v>
      </c>
      <c r="C32" s="85" t="s">
        <v>794</v>
      </c>
      <c r="D32" s="85" t="s">
        <v>672</v>
      </c>
      <c r="E32" s="85" t="s">
        <v>795</v>
      </c>
      <c r="F32" s="83" t="s">
        <v>324</v>
      </c>
      <c r="G32" s="85" t="s">
        <v>175</v>
      </c>
      <c r="H32" s="85" t="s">
        <v>762</v>
      </c>
      <c r="I32" s="85" t="s">
        <v>72</v>
      </c>
      <c r="J32" s="83"/>
      <c r="K32" s="85" t="s">
        <v>3859</v>
      </c>
      <c r="L32" s="83" t="s">
        <v>3843</v>
      </c>
    </row>
    <row r="33" spans="1:12" ht="38.25" x14ac:dyDescent="0.2">
      <c r="A33" s="88" t="s">
        <v>658</v>
      </c>
      <c r="B33" s="88">
        <v>32</v>
      </c>
      <c r="C33" s="90" t="s">
        <v>792</v>
      </c>
      <c r="D33" s="90" t="s">
        <v>669</v>
      </c>
      <c r="E33" s="90" t="s">
        <v>793</v>
      </c>
      <c r="F33" s="88" t="s">
        <v>324</v>
      </c>
      <c r="G33" s="90" t="s">
        <v>175</v>
      </c>
      <c r="H33" s="90" t="s">
        <v>787</v>
      </c>
      <c r="I33" s="90" t="s">
        <v>59</v>
      </c>
      <c r="J33" s="88" t="s">
        <v>634</v>
      </c>
      <c r="K33" s="90" t="s">
        <v>3860</v>
      </c>
      <c r="L33" s="107" t="s">
        <v>3844</v>
      </c>
    </row>
    <row r="34" spans="1:12" s="149" customFormat="1" ht="51" x14ac:dyDescent="0.2">
      <c r="A34" s="83" t="s">
        <v>658</v>
      </c>
      <c r="B34" s="83">
        <v>33</v>
      </c>
      <c r="C34" s="85" t="s">
        <v>796</v>
      </c>
      <c r="D34" s="85" t="s">
        <v>43</v>
      </c>
      <c r="E34" s="85" t="s">
        <v>799</v>
      </c>
      <c r="F34" s="83" t="s">
        <v>324</v>
      </c>
      <c r="G34" s="85" t="s">
        <v>175</v>
      </c>
      <c r="H34" s="85" t="s">
        <v>762</v>
      </c>
      <c r="I34" s="85" t="s">
        <v>73</v>
      </c>
      <c r="J34" s="83"/>
      <c r="K34" s="85" t="s">
        <v>3861</v>
      </c>
      <c r="L34" s="83" t="s">
        <v>3845</v>
      </c>
    </row>
    <row r="35" spans="1:12" ht="38.25" x14ac:dyDescent="0.2">
      <c r="A35" s="88" t="s">
        <v>658</v>
      </c>
      <c r="B35" s="88">
        <v>34</v>
      </c>
      <c r="C35" s="90" t="s">
        <v>800</v>
      </c>
      <c r="D35" s="90" t="s">
        <v>70</v>
      </c>
      <c r="E35" s="90" t="s">
        <v>801</v>
      </c>
      <c r="F35" s="88" t="s">
        <v>324</v>
      </c>
      <c r="G35" s="90" t="s">
        <v>175</v>
      </c>
      <c r="H35" s="90" t="s">
        <v>787</v>
      </c>
      <c r="I35" s="90" t="s">
        <v>74</v>
      </c>
      <c r="J35" s="88" t="s">
        <v>634</v>
      </c>
      <c r="K35" s="90" t="s">
        <v>3862</v>
      </c>
      <c r="L35" s="107" t="s">
        <v>3846</v>
      </c>
    </row>
    <row r="36" spans="1:12" ht="38.25" x14ac:dyDescent="0.2">
      <c r="A36" s="88" t="s">
        <v>658</v>
      </c>
      <c r="B36" s="88">
        <v>35</v>
      </c>
      <c r="C36" s="90" t="s">
        <v>802</v>
      </c>
      <c r="D36" s="90" t="s">
        <v>669</v>
      </c>
      <c r="E36" s="90" t="s">
        <v>271</v>
      </c>
      <c r="F36" s="88" t="s">
        <v>324</v>
      </c>
      <c r="G36" s="90" t="s">
        <v>175</v>
      </c>
      <c r="H36" s="90" t="s">
        <v>787</v>
      </c>
      <c r="I36" s="90" t="s">
        <v>59</v>
      </c>
      <c r="J36" s="88" t="s">
        <v>634</v>
      </c>
      <c r="K36" s="90" t="s">
        <v>3820</v>
      </c>
      <c r="L36" s="107" t="s">
        <v>3847</v>
      </c>
    </row>
    <row r="37" spans="1:12" ht="38.25" x14ac:dyDescent="0.2">
      <c r="A37" s="88" t="s">
        <v>658</v>
      </c>
      <c r="B37" s="88">
        <v>36</v>
      </c>
      <c r="C37" s="90" t="s">
        <v>790</v>
      </c>
      <c r="D37" s="90" t="s">
        <v>679</v>
      </c>
      <c r="E37" s="90" t="s">
        <v>791</v>
      </c>
      <c r="F37" s="88" t="s">
        <v>324</v>
      </c>
      <c r="G37" s="90" t="s">
        <v>175</v>
      </c>
      <c r="H37" s="90" t="s">
        <v>171</v>
      </c>
      <c r="I37" s="90" t="s">
        <v>75</v>
      </c>
      <c r="J37" s="88" t="s">
        <v>634</v>
      </c>
      <c r="K37" s="90" t="s">
        <v>3285</v>
      </c>
      <c r="L37" s="107" t="s">
        <v>3848</v>
      </c>
    </row>
    <row r="38" spans="1:12" s="149" customFormat="1" ht="38.25" x14ac:dyDescent="0.2">
      <c r="A38" s="83" t="s">
        <v>658</v>
      </c>
      <c r="B38" s="83">
        <v>37</v>
      </c>
      <c r="C38" s="85" t="s">
        <v>23</v>
      </c>
      <c r="D38" s="85" t="s">
        <v>669</v>
      </c>
      <c r="E38" s="85" t="s">
        <v>24</v>
      </c>
      <c r="F38" s="83" t="s">
        <v>21</v>
      </c>
      <c r="G38" s="85" t="s">
        <v>175</v>
      </c>
      <c r="H38" s="85" t="s">
        <v>787</v>
      </c>
      <c r="I38" s="85" t="s">
        <v>79</v>
      </c>
      <c r="J38" s="83" t="s">
        <v>867</v>
      </c>
      <c r="K38" s="85" t="s">
        <v>3286</v>
      </c>
      <c r="L38" s="83" t="s">
        <v>3849</v>
      </c>
    </row>
    <row r="39" spans="1:12" ht="38.25" x14ac:dyDescent="0.2">
      <c r="A39" s="88" t="s">
        <v>658</v>
      </c>
      <c r="B39" s="88">
        <v>38</v>
      </c>
      <c r="C39" s="90" t="s">
        <v>25</v>
      </c>
      <c r="D39" s="90" t="s">
        <v>668</v>
      </c>
      <c r="E39" s="90" t="s">
        <v>26</v>
      </c>
      <c r="F39" s="88" t="s">
        <v>21</v>
      </c>
      <c r="G39" s="90" t="s">
        <v>175</v>
      </c>
      <c r="H39" s="90" t="s">
        <v>171</v>
      </c>
      <c r="I39" s="90" t="s">
        <v>55</v>
      </c>
      <c r="J39" s="88" t="s">
        <v>634</v>
      </c>
      <c r="K39" s="90" t="s">
        <v>3863</v>
      </c>
      <c r="L39" s="88" t="s">
        <v>3850</v>
      </c>
    </row>
    <row r="40" spans="1:12" ht="51" x14ac:dyDescent="0.2">
      <c r="A40" s="99" t="s">
        <v>658</v>
      </c>
      <c r="B40" s="99">
        <v>39</v>
      </c>
      <c r="C40" s="102" t="s">
        <v>27</v>
      </c>
      <c r="D40" s="102" t="s">
        <v>668</v>
      </c>
      <c r="E40" s="102" t="s">
        <v>28</v>
      </c>
      <c r="F40" s="99" t="s">
        <v>29</v>
      </c>
      <c r="G40" s="102" t="s">
        <v>175</v>
      </c>
      <c r="H40" s="102" t="s">
        <v>787</v>
      </c>
      <c r="I40" s="102" t="s">
        <v>80</v>
      </c>
      <c r="J40" s="99" t="s">
        <v>867</v>
      </c>
      <c r="K40" s="85" t="s">
        <v>3864</v>
      </c>
      <c r="L40" s="83" t="s">
        <v>3851</v>
      </c>
    </row>
    <row r="41" spans="1:12" ht="63.75" x14ac:dyDescent="0.2">
      <c r="A41" s="88" t="s">
        <v>658</v>
      </c>
      <c r="B41" s="88">
        <v>40</v>
      </c>
      <c r="C41" s="90" t="s">
        <v>30</v>
      </c>
      <c r="D41" s="90" t="s">
        <v>668</v>
      </c>
      <c r="E41" s="90" t="s">
        <v>31</v>
      </c>
      <c r="F41" s="88" t="s">
        <v>29</v>
      </c>
      <c r="G41" s="90" t="s">
        <v>175</v>
      </c>
      <c r="H41" s="90" t="s">
        <v>787</v>
      </c>
      <c r="I41" s="90" t="s">
        <v>80</v>
      </c>
      <c r="J41" s="88" t="s">
        <v>634</v>
      </c>
      <c r="K41" s="90" t="s">
        <v>3852</v>
      </c>
      <c r="L41" s="88" t="s">
        <v>3865</v>
      </c>
    </row>
    <row r="42" spans="1:12" ht="63.75" x14ac:dyDescent="0.2">
      <c r="A42" s="88" t="s">
        <v>658</v>
      </c>
      <c r="B42" s="88">
        <v>41</v>
      </c>
      <c r="C42" s="90" t="s">
        <v>32</v>
      </c>
      <c r="D42" s="90" t="s">
        <v>664</v>
      </c>
      <c r="E42" s="90" t="s">
        <v>42</v>
      </c>
      <c r="F42" s="88" t="s">
        <v>324</v>
      </c>
      <c r="G42" s="90" t="s">
        <v>175</v>
      </c>
      <c r="H42" s="90" t="s">
        <v>171</v>
      </c>
      <c r="I42" s="90"/>
      <c r="J42" s="88" t="s">
        <v>634</v>
      </c>
      <c r="K42" s="90" t="s">
        <v>3872</v>
      </c>
      <c r="L42" s="88" t="s">
        <v>3866</v>
      </c>
    </row>
    <row r="43" spans="1:12" ht="38.25" x14ac:dyDescent="0.2">
      <c r="A43" s="88" t="s">
        <v>658</v>
      </c>
      <c r="B43" s="88">
        <v>42</v>
      </c>
      <c r="C43" s="90" t="s">
        <v>886</v>
      </c>
      <c r="D43" s="90" t="s">
        <v>664</v>
      </c>
      <c r="E43" s="90" t="s">
        <v>887</v>
      </c>
      <c r="F43" s="88" t="s">
        <v>29</v>
      </c>
      <c r="G43" s="90" t="s">
        <v>175</v>
      </c>
      <c r="H43" s="90" t="s">
        <v>171</v>
      </c>
      <c r="I43" s="90" t="s">
        <v>910</v>
      </c>
      <c r="J43" s="88" t="s">
        <v>634</v>
      </c>
      <c r="K43" s="90" t="s">
        <v>3873</v>
      </c>
      <c r="L43" s="88" t="s">
        <v>3867</v>
      </c>
    </row>
    <row r="44" spans="1:12" ht="38.25" x14ac:dyDescent="0.2">
      <c r="A44" s="88" t="s">
        <v>658</v>
      </c>
      <c r="B44" s="88">
        <v>43</v>
      </c>
      <c r="C44" s="90" t="s">
        <v>870</v>
      </c>
      <c r="D44" s="90" t="s">
        <v>669</v>
      </c>
      <c r="E44" s="90" t="s">
        <v>871</v>
      </c>
      <c r="F44" s="88" t="s">
        <v>29</v>
      </c>
      <c r="G44" s="90" t="s">
        <v>175</v>
      </c>
      <c r="H44" s="90" t="s">
        <v>762</v>
      </c>
      <c r="I44" s="90" t="s">
        <v>909</v>
      </c>
      <c r="J44" s="88" t="s">
        <v>634</v>
      </c>
      <c r="K44" s="90" t="s">
        <v>3874</v>
      </c>
      <c r="L44" s="88" t="s">
        <v>3868</v>
      </c>
    </row>
    <row r="45" spans="1:12" ht="38.25" x14ac:dyDescent="0.2">
      <c r="A45" s="88" t="s">
        <v>658</v>
      </c>
      <c r="B45" s="88">
        <v>44</v>
      </c>
      <c r="C45" s="90" t="s">
        <v>872</v>
      </c>
      <c r="D45" s="90" t="s">
        <v>670</v>
      </c>
      <c r="E45" s="90" t="s">
        <v>873</v>
      </c>
      <c r="F45" s="88" t="s">
        <v>29</v>
      </c>
      <c r="G45" s="90" t="s">
        <v>175</v>
      </c>
      <c r="H45" s="90" t="s">
        <v>171</v>
      </c>
      <c r="I45" s="90" t="s">
        <v>908</v>
      </c>
      <c r="J45" s="88" t="s">
        <v>634</v>
      </c>
      <c r="K45" s="90" t="s">
        <v>3875</v>
      </c>
      <c r="L45" s="88" t="s">
        <v>3869</v>
      </c>
    </row>
    <row r="46" spans="1:12" ht="38.25" x14ac:dyDescent="0.2">
      <c r="A46" s="88" t="s">
        <v>658</v>
      </c>
      <c r="B46" s="88">
        <v>45</v>
      </c>
      <c r="C46" s="90" t="s">
        <v>874</v>
      </c>
      <c r="D46" s="90" t="s">
        <v>668</v>
      </c>
      <c r="E46" s="90" t="s">
        <v>875</v>
      </c>
      <c r="F46" s="88" t="s">
        <v>29</v>
      </c>
      <c r="G46" s="90" t="s">
        <v>175</v>
      </c>
      <c r="H46" s="90" t="s">
        <v>762</v>
      </c>
      <c r="I46" s="90" t="s">
        <v>907</v>
      </c>
      <c r="J46" s="88" t="s">
        <v>634</v>
      </c>
      <c r="K46" s="90" t="s">
        <v>3876</v>
      </c>
      <c r="L46" s="88" t="s">
        <v>3870</v>
      </c>
    </row>
    <row r="47" spans="1:12" ht="38.25" x14ac:dyDescent="0.2">
      <c r="A47" s="88" t="s">
        <v>658</v>
      </c>
      <c r="B47" s="88">
        <v>46</v>
      </c>
      <c r="C47" s="90" t="s">
        <v>868</v>
      </c>
      <c r="D47" s="90" t="s">
        <v>668</v>
      </c>
      <c r="E47" s="90" t="s">
        <v>869</v>
      </c>
      <c r="F47" s="88" t="s">
        <v>29</v>
      </c>
      <c r="G47" s="90" t="s">
        <v>175</v>
      </c>
      <c r="H47" s="90" t="s">
        <v>178</v>
      </c>
      <c r="I47" s="90" t="s">
        <v>80</v>
      </c>
      <c r="J47" s="88" t="s">
        <v>634</v>
      </c>
      <c r="K47" s="90" t="s">
        <v>3877</v>
      </c>
      <c r="L47" s="88" t="s">
        <v>3871</v>
      </c>
    </row>
    <row r="48" spans="1:12" ht="38.25" x14ac:dyDescent="0.2">
      <c r="A48" s="88" t="s">
        <v>658</v>
      </c>
      <c r="B48" s="88">
        <v>47</v>
      </c>
      <c r="C48" s="90" t="s">
        <v>899</v>
      </c>
      <c r="D48" s="90" t="s">
        <v>906</v>
      </c>
      <c r="E48" s="90" t="s">
        <v>900</v>
      </c>
      <c r="F48" s="88" t="s">
        <v>29</v>
      </c>
      <c r="G48" s="90" t="s">
        <v>175</v>
      </c>
      <c r="H48" s="90" t="s">
        <v>178</v>
      </c>
      <c r="I48" s="90" t="s">
        <v>74</v>
      </c>
      <c r="J48" s="88" t="s">
        <v>634</v>
      </c>
      <c r="K48" s="90" t="s">
        <v>3878</v>
      </c>
      <c r="L48" s="88" t="s">
        <v>3879</v>
      </c>
    </row>
    <row r="49" spans="1:12" ht="51" x14ac:dyDescent="0.2">
      <c r="A49" s="88" t="s">
        <v>658</v>
      </c>
      <c r="B49" s="88">
        <v>48</v>
      </c>
      <c r="C49" s="90" t="s">
        <v>901</v>
      </c>
      <c r="D49" s="90" t="s">
        <v>3753</v>
      </c>
      <c r="E49" s="90" t="s">
        <v>902</v>
      </c>
      <c r="F49" s="88" t="s">
        <v>29</v>
      </c>
      <c r="G49" s="90" t="s">
        <v>175</v>
      </c>
      <c r="H49" s="90" t="s">
        <v>171</v>
      </c>
      <c r="I49" s="90" t="s">
        <v>911</v>
      </c>
      <c r="J49" s="88" t="s">
        <v>634</v>
      </c>
      <c r="K49" s="90" t="s">
        <v>3881</v>
      </c>
      <c r="L49" s="88" t="s">
        <v>3880</v>
      </c>
    </row>
    <row r="50" spans="1:12" ht="38.25" x14ac:dyDescent="0.2">
      <c r="A50" s="88" t="s">
        <v>658</v>
      </c>
      <c r="B50" s="88">
        <v>49</v>
      </c>
      <c r="C50" s="90" t="s">
        <v>903</v>
      </c>
      <c r="D50" s="90" t="s">
        <v>668</v>
      </c>
      <c r="E50" s="90" t="s">
        <v>904</v>
      </c>
      <c r="F50" s="88" t="s">
        <v>29</v>
      </c>
      <c r="G50" s="90" t="s">
        <v>175</v>
      </c>
      <c r="H50" s="90" t="s">
        <v>171</v>
      </c>
      <c r="I50" s="90" t="s">
        <v>912</v>
      </c>
      <c r="J50" s="88" t="s">
        <v>634</v>
      </c>
      <c r="K50" s="90" t="s">
        <v>3287</v>
      </c>
      <c r="L50" s="88" t="s">
        <v>3882</v>
      </c>
    </row>
    <row r="51" spans="1:12" ht="51" x14ac:dyDescent="0.2">
      <c r="A51" s="88" t="s">
        <v>658</v>
      </c>
      <c r="B51" s="88">
        <v>50</v>
      </c>
      <c r="C51" s="90" t="s">
        <v>905</v>
      </c>
      <c r="D51" s="90" t="s">
        <v>3753</v>
      </c>
      <c r="E51" s="90" t="s">
        <v>902</v>
      </c>
      <c r="F51" s="88" t="s">
        <v>29</v>
      </c>
      <c r="G51" s="90" t="s">
        <v>175</v>
      </c>
      <c r="H51" s="90" t="s">
        <v>171</v>
      </c>
      <c r="I51" s="90" t="s">
        <v>179</v>
      </c>
      <c r="J51" s="88" t="s">
        <v>634</v>
      </c>
      <c r="K51" s="90" t="s">
        <v>3881</v>
      </c>
      <c r="L51" s="88" t="s">
        <v>3883</v>
      </c>
    </row>
    <row r="52" spans="1:12" ht="38.25" x14ac:dyDescent="0.2">
      <c r="A52" s="88" t="s">
        <v>658</v>
      </c>
      <c r="B52" s="88">
        <v>51</v>
      </c>
      <c r="C52" s="90" t="s">
        <v>412</v>
      </c>
      <c r="D52" s="90" t="s">
        <v>668</v>
      </c>
      <c r="E52" s="90" t="s">
        <v>413</v>
      </c>
      <c r="F52" s="88" t="s">
        <v>29</v>
      </c>
      <c r="G52" s="90" t="s">
        <v>175</v>
      </c>
      <c r="H52" s="90" t="s">
        <v>171</v>
      </c>
      <c r="I52" s="90" t="s">
        <v>912</v>
      </c>
      <c r="J52" s="88" t="s">
        <v>634</v>
      </c>
      <c r="K52" s="90" t="s">
        <v>3288</v>
      </c>
      <c r="L52" s="88" t="s">
        <v>3884</v>
      </c>
    </row>
    <row r="53" spans="1:12" ht="38.25" x14ac:dyDescent="0.2">
      <c r="A53" s="88" t="s">
        <v>658</v>
      </c>
      <c r="B53" s="88">
        <v>52</v>
      </c>
      <c r="C53" s="90" t="s">
        <v>410</v>
      </c>
      <c r="D53" s="90" t="s">
        <v>669</v>
      </c>
      <c r="E53" s="90" t="s">
        <v>411</v>
      </c>
      <c r="F53" s="88" t="s">
        <v>29</v>
      </c>
      <c r="G53" s="90" t="s">
        <v>175</v>
      </c>
      <c r="H53" s="90" t="s">
        <v>178</v>
      </c>
      <c r="I53" s="90" t="s">
        <v>79</v>
      </c>
      <c r="J53" s="88" t="s">
        <v>634</v>
      </c>
      <c r="K53" s="90" t="s">
        <v>3289</v>
      </c>
      <c r="L53" s="88" t="s">
        <v>3885</v>
      </c>
    </row>
    <row r="54" spans="1:12" ht="63.75" x14ac:dyDescent="0.2">
      <c r="A54" s="88" t="s">
        <v>658</v>
      </c>
      <c r="B54" s="88">
        <v>53</v>
      </c>
      <c r="C54" s="90" t="s">
        <v>1116</v>
      </c>
      <c r="D54" s="90" t="s">
        <v>668</v>
      </c>
      <c r="E54" s="90" t="s">
        <v>1117</v>
      </c>
      <c r="F54" s="88" t="s">
        <v>29</v>
      </c>
      <c r="G54" s="90" t="s">
        <v>175</v>
      </c>
      <c r="H54" s="90" t="s">
        <v>178</v>
      </c>
      <c r="I54" s="90" t="s">
        <v>80</v>
      </c>
      <c r="J54" s="88" t="s">
        <v>634</v>
      </c>
      <c r="K54" s="90" t="s">
        <v>3890</v>
      </c>
      <c r="L54" s="88" t="s">
        <v>3886</v>
      </c>
    </row>
    <row r="55" spans="1:12" ht="38.25" x14ac:dyDescent="0.2">
      <c r="A55" s="88" t="s">
        <v>658</v>
      </c>
      <c r="B55" s="88">
        <v>54</v>
      </c>
      <c r="C55" s="90" t="s">
        <v>1118</v>
      </c>
      <c r="D55" s="90" t="s">
        <v>667</v>
      </c>
      <c r="E55" s="90" t="s">
        <v>1119</v>
      </c>
      <c r="F55" s="88" t="s">
        <v>29</v>
      </c>
      <c r="G55" s="90" t="s">
        <v>175</v>
      </c>
      <c r="H55" s="90" t="s">
        <v>762</v>
      </c>
      <c r="I55" s="90" t="s">
        <v>1120</v>
      </c>
      <c r="J55" s="88" t="s">
        <v>634</v>
      </c>
      <c r="K55" s="90" t="s">
        <v>3290</v>
      </c>
      <c r="L55" s="88" t="s">
        <v>3887</v>
      </c>
    </row>
    <row r="56" spans="1:12" ht="51" x14ac:dyDescent="0.2">
      <c r="A56" s="88" t="s">
        <v>658</v>
      </c>
      <c r="B56" s="88">
        <v>55</v>
      </c>
      <c r="C56" s="90" t="s">
        <v>388</v>
      </c>
      <c r="D56" s="90" t="s">
        <v>669</v>
      </c>
      <c r="E56" s="90" t="s">
        <v>409</v>
      </c>
      <c r="F56" s="88" t="s">
        <v>29</v>
      </c>
      <c r="G56" s="90" t="s">
        <v>175</v>
      </c>
      <c r="H56" s="90" t="s">
        <v>762</v>
      </c>
      <c r="I56" s="90" t="s">
        <v>1137</v>
      </c>
      <c r="J56" s="88" t="s">
        <v>634</v>
      </c>
      <c r="K56" s="90" t="s">
        <v>3889</v>
      </c>
      <c r="L56" s="88" t="s">
        <v>3888</v>
      </c>
    </row>
    <row r="57" spans="1:12" ht="38.25" x14ac:dyDescent="0.2">
      <c r="A57" s="88" t="s">
        <v>658</v>
      </c>
      <c r="B57" s="88">
        <v>56</v>
      </c>
      <c r="C57" s="90" t="s">
        <v>414</v>
      </c>
      <c r="D57" s="90" t="s">
        <v>669</v>
      </c>
      <c r="E57" s="90" t="s">
        <v>415</v>
      </c>
      <c r="F57" s="88" t="s">
        <v>29</v>
      </c>
      <c r="G57" s="90" t="s">
        <v>175</v>
      </c>
      <c r="H57" s="90" t="s">
        <v>178</v>
      </c>
      <c r="I57" s="90" t="s">
        <v>79</v>
      </c>
      <c r="J57" s="88" t="s">
        <v>634</v>
      </c>
      <c r="K57" s="90" t="s">
        <v>3892</v>
      </c>
      <c r="L57" s="88" t="s">
        <v>3891</v>
      </c>
    </row>
    <row r="58" spans="1:12" ht="51" x14ac:dyDescent="0.2">
      <c r="A58" s="88" t="s">
        <v>658</v>
      </c>
      <c r="B58" s="88">
        <v>57</v>
      </c>
      <c r="C58" s="90" t="s">
        <v>385</v>
      </c>
      <c r="D58" s="90" t="s">
        <v>386</v>
      </c>
      <c r="E58" s="90" t="s">
        <v>387</v>
      </c>
      <c r="F58" s="88" t="s">
        <v>29</v>
      </c>
      <c r="G58" s="90" t="s">
        <v>175</v>
      </c>
      <c r="H58" s="90" t="s">
        <v>171</v>
      </c>
      <c r="I58" s="90" t="s">
        <v>1152</v>
      </c>
      <c r="J58" s="88" t="s">
        <v>634</v>
      </c>
      <c r="K58" s="90" t="s">
        <v>3291</v>
      </c>
      <c r="L58" s="88" t="s">
        <v>3893</v>
      </c>
    </row>
    <row r="59" spans="1:12" ht="51" x14ac:dyDescent="0.2">
      <c r="A59" s="88" t="s">
        <v>658</v>
      </c>
      <c r="B59" s="88">
        <v>58</v>
      </c>
      <c r="C59" s="90" t="s">
        <v>417</v>
      </c>
      <c r="D59" s="90" t="s">
        <v>418</v>
      </c>
      <c r="E59" s="90" t="s">
        <v>1115</v>
      </c>
      <c r="F59" s="88" t="s">
        <v>29</v>
      </c>
      <c r="G59" s="90" t="s">
        <v>175</v>
      </c>
      <c r="H59" s="90" t="s">
        <v>762</v>
      </c>
      <c r="I59" s="90" t="s">
        <v>1153</v>
      </c>
      <c r="J59" s="88" t="s">
        <v>634</v>
      </c>
      <c r="K59" s="90" t="s">
        <v>3292</v>
      </c>
      <c r="L59" s="88" t="s">
        <v>3894</v>
      </c>
    </row>
    <row r="60" spans="1:12" ht="51" x14ac:dyDescent="0.2">
      <c r="A60" s="88" t="s">
        <v>658</v>
      </c>
      <c r="B60" s="88">
        <v>59</v>
      </c>
      <c r="C60" s="90" t="s">
        <v>416</v>
      </c>
      <c r="D60" s="90" t="s">
        <v>669</v>
      </c>
      <c r="E60" s="90" t="s">
        <v>3895</v>
      </c>
      <c r="F60" s="88" t="s">
        <v>29</v>
      </c>
      <c r="G60" s="90" t="s">
        <v>175</v>
      </c>
      <c r="H60" s="90" t="s">
        <v>762</v>
      </c>
      <c r="I60" s="90" t="s">
        <v>909</v>
      </c>
      <c r="J60" s="88" t="s">
        <v>634</v>
      </c>
      <c r="K60" s="90" t="s">
        <v>3897</v>
      </c>
      <c r="L60" s="88" t="s">
        <v>3896</v>
      </c>
    </row>
    <row r="61" spans="1:12" ht="38.25" x14ac:dyDescent="0.2">
      <c r="A61" s="88" t="s">
        <v>658</v>
      </c>
      <c r="B61" s="88">
        <v>60</v>
      </c>
      <c r="C61" s="90" t="s">
        <v>1201</v>
      </c>
      <c r="D61" s="90" t="s">
        <v>672</v>
      </c>
      <c r="E61" s="90" t="s">
        <v>1202</v>
      </c>
      <c r="F61" s="88" t="s">
        <v>29</v>
      </c>
      <c r="G61" s="90" t="s">
        <v>175</v>
      </c>
      <c r="H61" s="90" t="s">
        <v>762</v>
      </c>
      <c r="I61" s="90" t="s">
        <v>1203</v>
      </c>
      <c r="J61" s="88" t="s">
        <v>634</v>
      </c>
      <c r="K61" s="90" t="s">
        <v>3293</v>
      </c>
      <c r="L61" s="88" t="s">
        <v>3898</v>
      </c>
    </row>
    <row r="62" spans="1:12" ht="51" x14ac:dyDescent="0.2">
      <c r="A62" s="88" t="s">
        <v>658</v>
      </c>
      <c r="B62" s="88">
        <v>61</v>
      </c>
      <c r="C62" s="90" t="s">
        <v>1204</v>
      </c>
      <c r="D62" s="90" t="s">
        <v>664</v>
      </c>
      <c r="E62" s="90" t="s">
        <v>1205</v>
      </c>
      <c r="F62" s="88" t="s">
        <v>29</v>
      </c>
      <c r="G62" s="90" t="s">
        <v>175</v>
      </c>
      <c r="H62" s="90" t="s">
        <v>171</v>
      </c>
      <c r="I62" s="90" t="s">
        <v>910</v>
      </c>
      <c r="J62" s="88" t="s">
        <v>634</v>
      </c>
      <c r="K62" s="90" t="s">
        <v>3901</v>
      </c>
      <c r="L62" s="88" t="s">
        <v>3899</v>
      </c>
    </row>
    <row r="63" spans="1:12" ht="38.25" x14ac:dyDescent="0.2">
      <c r="A63" s="88" t="s">
        <v>658</v>
      </c>
      <c r="B63" s="88">
        <v>62</v>
      </c>
      <c r="C63" s="90" t="s">
        <v>1206</v>
      </c>
      <c r="D63" s="90" t="s">
        <v>1208</v>
      </c>
      <c r="E63" s="90" t="s">
        <v>1207</v>
      </c>
      <c r="F63" s="88" t="s">
        <v>29</v>
      </c>
      <c r="G63" s="90" t="s">
        <v>175</v>
      </c>
      <c r="H63" s="90" t="s">
        <v>762</v>
      </c>
      <c r="I63" s="90" t="s">
        <v>1209</v>
      </c>
      <c r="J63" s="88" t="s">
        <v>634</v>
      </c>
      <c r="K63" s="90" t="s">
        <v>3294</v>
      </c>
      <c r="L63" s="88" t="s">
        <v>3900</v>
      </c>
    </row>
    <row r="64" spans="1:12" ht="38.25" x14ac:dyDescent="0.2">
      <c r="A64" s="99" t="s">
        <v>658</v>
      </c>
      <c r="B64" s="99">
        <v>63</v>
      </c>
      <c r="C64" s="102" t="s">
        <v>1210</v>
      </c>
      <c r="D64" s="102" t="s">
        <v>882</v>
      </c>
      <c r="E64" s="102" t="s">
        <v>1211</v>
      </c>
      <c r="F64" s="99" t="s">
        <v>29</v>
      </c>
      <c r="G64" s="102" t="s">
        <v>175</v>
      </c>
      <c r="H64" s="102" t="s">
        <v>762</v>
      </c>
      <c r="I64" s="102" t="s">
        <v>1212</v>
      </c>
      <c r="J64" s="99" t="s">
        <v>867</v>
      </c>
      <c r="K64" s="85" t="s">
        <v>3997</v>
      </c>
      <c r="L64" s="83" t="s">
        <v>3902</v>
      </c>
    </row>
    <row r="65" spans="1:12" ht="51" x14ac:dyDescent="0.2">
      <c r="A65" s="88" t="s">
        <v>658</v>
      </c>
      <c r="B65" s="88">
        <v>64</v>
      </c>
      <c r="C65" s="90" t="s">
        <v>1213</v>
      </c>
      <c r="D65" s="90" t="s">
        <v>1217</v>
      </c>
      <c r="E65" s="90" t="s">
        <v>1216</v>
      </c>
      <c r="F65" s="88" t="s">
        <v>29</v>
      </c>
      <c r="G65" s="90" t="s">
        <v>175</v>
      </c>
      <c r="H65" s="90" t="s">
        <v>171</v>
      </c>
      <c r="I65" s="90" t="s">
        <v>1218</v>
      </c>
      <c r="J65" s="88" t="s">
        <v>634</v>
      </c>
      <c r="K65" s="90" t="s">
        <v>3295</v>
      </c>
      <c r="L65" s="107" t="s">
        <v>3903</v>
      </c>
    </row>
    <row r="66" spans="1:12" ht="63.75" x14ac:dyDescent="0.2">
      <c r="A66" s="88" t="s">
        <v>658</v>
      </c>
      <c r="B66" s="88">
        <v>65</v>
      </c>
      <c r="C66" s="90" t="s">
        <v>1249</v>
      </c>
      <c r="D66" s="90" t="s">
        <v>50</v>
      </c>
      <c r="E66" s="90" t="s">
        <v>1250</v>
      </c>
      <c r="F66" s="88" t="s">
        <v>29</v>
      </c>
      <c r="G66" s="90" t="s">
        <v>175</v>
      </c>
      <c r="H66" s="90" t="s">
        <v>173</v>
      </c>
      <c r="I66" s="90" t="s">
        <v>179</v>
      </c>
      <c r="J66" s="88" t="s">
        <v>634</v>
      </c>
      <c r="K66" s="90" t="s">
        <v>3998</v>
      </c>
      <c r="L66" s="107" t="s">
        <v>3904</v>
      </c>
    </row>
    <row r="67" spans="1:12" ht="76.5" x14ac:dyDescent="0.2">
      <c r="A67" s="99" t="s">
        <v>658</v>
      </c>
      <c r="B67" s="99">
        <v>66</v>
      </c>
      <c r="C67" s="102" t="s">
        <v>1251</v>
      </c>
      <c r="D67" s="102" t="s">
        <v>668</v>
      </c>
      <c r="E67" s="102" t="s">
        <v>1252</v>
      </c>
      <c r="F67" s="99" t="s">
        <v>29</v>
      </c>
      <c r="G67" s="102" t="s">
        <v>175</v>
      </c>
      <c r="H67" s="102" t="s">
        <v>171</v>
      </c>
      <c r="I67" s="102" t="s">
        <v>60</v>
      </c>
      <c r="J67" s="99" t="s">
        <v>867</v>
      </c>
      <c r="K67" s="85" t="s">
        <v>3999</v>
      </c>
      <c r="L67" s="83" t="s">
        <v>3905</v>
      </c>
    </row>
    <row r="68" spans="1:12" ht="38.25" x14ac:dyDescent="0.2">
      <c r="A68" s="88" t="s">
        <v>658</v>
      </c>
      <c r="B68" s="88">
        <v>67</v>
      </c>
      <c r="C68" s="90" t="s">
        <v>1253</v>
      </c>
      <c r="D68" s="90" t="s">
        <v>668</v>
      </c>
      <c r="E68" s="90" t="s">
        <v>1254</v>
      </c>
      <c r="F68" s="88" t="s">
        <v>29</v>
      </c>
      <c r="G68" s="90" t="s">
        <v>175</v>
      </c>
      <c r="H68" s="90" t="s">
        <v>173</v>
      </c>
      <c r="I68" s="90" t="s">
        <v>80</v>
      </c>
      <c r="J68" s="88" t="s">
        <v>634</v>
      </c>
      <c r="K68" s="90" t="s">
        <v>4000</v>
      </c>
      <c r="L68" s="107" t="s">
        <v>3906</v>
      </c>
    </row>
    <row r="69" spans="1:12" ht="38.25" x14ac:dyDescent="0.2">
      <c r="A69" s="88" t="s">
        <v>658</v>
      </c>
      <c r="B69" s="88">
        <v>68</v>
      </c>
      <c r="C69" s="90" t="s">
        <v>1255</v>
      </c>
      <c r="D69" s="90" t="s">
        <v>668</v>
      </c>
      <c r="E69" s="90" t="s">
        <v>1256</v>
      </c>
      <c r="F69" s="88" t="s">
        <v>29</v>
      </c>
      <c r="G69" s="90" t="s">
        <v>175</v>
      </c>
      <c r="H69" s="90" t="s">
        <v>171</v>
      </c>
      <c r="I69" s="90" t="s">
        <v>60</v>
      </c>
      <c r="J69" s="88" t="s">
        <v>634</v>
      </c>
      <c r="K69" s="90" t="s">
        <v>4001</v>
      </c>
      <c r="L69" s="107" t="s">
        <v>3907</v>
      </c>
    </row>
    <row r="70" spans="1:12" ht="38.25" x14ac:dyDescent="0.2">
      <c r="A70" s="88" t="s">
        <v>658</v>
      </c>
      <c r="B70" s="88">
        <v>69</v>
      </c>
      <c r="C70" s="90" t="s">
        <v>1257</v>
      </c>
      <c r="D70" s="90" t="s">
        <v>668</v>
      </c>
      <c r="E70" s="90" t="s">
        <v>1258</v>
      </c>
      <c r="F70" s="88" t="s">
        <v>29</v>
      </c>
      <c r="G70" s="90" t="s">
        <v>175</v>
      </c>
      <c r="H70" s="90" t="s">
        <v>171</v>
      </c>
      <c r="I70" s="90" t="s">
        <v>60</v>
      </c>
      <c r="J70" s="88" t="s">
        <v>634</v>
      </c>
      <c r="K70" s="90" t="s">
        <v>3296</v>
      </c>
      <c r="L70" s="107" t="s">
        <v>3908</v>
      </c>
    </row>
    <row r="71" spans="1:12" ht="51" x14ac:dyDescent="0.2">
      <c r="A71" s="88" t="s">
        <v>658</v>
      </c>
      <c r="B71" s="88">
        <v>70</v>
      </c>
      <c r="C71" s="90" t="s">
        <v>1259</v>
      </c>
      <c r="D71" s="90" t="s">
        <v>906</v>
      </c>
      <c r="E71" s="90" t="s">
        <v>1260</v>
      </c>
      <c r="F71" s="88" t="s">
        <v>29</v>
      </c>
      <c r="G71" s="90" t="s">
        <v>175</v>
      </c>
      <c r="H71" s="90" t="s">
        <v>173</v>
      </c>
      <c r="I71" s="90" t="s">
        <v>74</v>
      </c>
      <c r="J71" s="88" t="s">
        <v>634</v>
      </c>
      <c r="K71" s="90" t="s">
        <v>4002</v>
      </c>
      <c r="L71" s="107" t="s">
        <v>3909</v>
      </c>
    </row>
    <row r="72" spans="1:12" ht="38.25" x14ac:dyDescent="0.2">
      <c r="A72" s="88" t="s">
        <v>658</v>
      </c>
      <c r="B72" s="88">
        <v>71</v>
      </c>
      <c r="C72" s="90" t="s">
        <v>1261</v>
      </c>
      <c r="D72" s="90" t="s">
        <v>669</v>
      </c>
      <c r="E72" s="90" t="s">
        <v>1262</v>
      </c>
      <c r="F72" s="88" t="s">
        <v>29</v>
      </c>
      <c r="G72" s="90" t="s">
        <v>175</v>
      </c>
      <c r="H72" s="90" t="s">
        <v>173</v>
      </c>
      <c r="I72" s="90" t="s">
        <v>59</v>
      </c>
      <c r="J72" s="88" t="s">
        <v>634</v>
      </c>
      <c r="K72" s="90" t="s">
        <v>4003</v>
      </c>
      <c r="L72" s="107" t="s">
        <v>3910</v>
      </c>
    </row>
    <row r="73" spans="1:12" ht="38.25" x14ac:dyDescent="0.2">
      <c r="A73" s="88" t="s">
        <v>658</v>
      </c>
      <c r="B73" s="88">
        <v>72</v>
      </c>
      <c r="C73" s="90" t="s">
        <v>1263</v>
      </c>
      <c r="D73" s="90" t="s">
        <v>669</v>
      </c>
      <c r="E73" s="90" t="s">
        <v>143</v>
      </c>
      <c r="F73" s="88" t="s">
        <v>29</v>
      </c>
      <c r="G73" s="90" t="s">
        <v>175</v>
      </c>
      <c r="H73" s="90" t="s">
        <v>173</v>
      </c>
      <c r="I73" s="90" t="s">
        <v>59</v>
      </c>
      <c r="J73" s="88" t="s">
        <v>634</v>
      </c>
      <c r="K73" s="90" t="s">
        <v>4004</v>
      </c>
      <c r="L73" s="107" t="s">
        <v>3911</v>
      </c>
    </row>
    <row r="74" spans="1:12" ht="51" x14ac:dyDescent="0.2">
      <c r="A74" s="99" t="s">
        <v>658</v>
      </c>
      <c r="B74" s="99">
        <v>73</v>
      </c>
      <c r="C74" s="102" t="s">
        <v>144</v>
      </c>
      <c r="D74" s="102" t="s">
        <v>418</v>
      </c>
      <c r="E74" s="102" t="s">
        <v>145</v>
      </c>
      <c r="F74" s="99" t="s">
        <v>29</v>
      </c>
      <c r="G74" s="102" t="s">
        <v>175</v>
      </c>
      <c r="H74" s="102" t="s">
        <v>762</v>
      </c>
      <c r="I74" s="102" t="s">
        <v>146</v>
      </c>
      <c r="J74" s="99" t="s">
        <v>867</v>
      </c>
      <c r="K74" s="85" t="s">
        <v>3297</v>
      </c>
      <c r="L74" s="83" t="s">
        <v>3912</v>
      </c>
    </row>
    <row r="75" spans="1:12" ht="51" x14ac:dyDescent="0.2">
      <c r="A75" s="99" t="s">
        <v>658</v>
      </c>
      <c r="B75" s="99">
        <v>74</v>
      </c>
      <c r="C75" s="102" t="s">
        <v>147</v>
      </c>
      <c r="D75" s="102" t="s">
        <v>43</v>
      </c>
      <c r="E75" s="102" t="s">
        <v>148</v>
      </c>
      <c r="F75" s="99" t="s">
        <v>29</v>
      </c>
      <c r="G75" s="102" t="s">
        <v>175</v>
      </c>
      <c r="H75" s="102" t="s">
        <v>762</v>
      </c>
      <c r="I75" s="102" t="s">
        <v>73</v>
      </c>
      <c r="J75" s="99" t="s">
        <v>867</v>
      </c>
      <c r="K75" s="85" t="s">
        <v>4005</v>
      </c>
      <c r="L75" s="83" t="s">
        <v>3913</v>
      </c>
    </row>
    <row r="76" spans="1:12" ht="51" x14ac:dyDescent="0.2">
      <c r="A76" s="88" t="s">
        <v>658</v>
      </c>
      <c r="B76" s="88">
        <v>75</v>
      </c>
      <c r="C76" s="90" t="s">
        <v>149</v>
      </c>
      <c r="D76" s="90" t="s">
        <v>151</v>
      </c>
      <c r="E76" s="90" t="s">
        <v>150</v>
      </c>
      <c r="F76" s="88" t="s">
        <v>29</v>
      </c>
      <c r="G76" s="90" t="s">
        <v>175</v>
      </c>
      <c r="H76" s="90" t="s">
        <v>171</v>
      </c>
      <c r="I76" s="90" t="s">
        <v>152</v>
      </c>
      <c r="J76" s="88" t="s">
        <v>634</v>
      </c>
      <c r="K76" s="90" t="s">
        <v>4006</v>
      </c>
      <c r="L76" s="107" t="s">
        <v>3981</v>
      </c>
    </row>
    <row r="77" spans="1:12" ht="38.25" x14ac:dyDescent="0.2">
      <c r="A77" s="88" t="s">
        <v>658</v>
      </c>
      <c r="B77" s="88">
        <v>76</v>
      </c>
      <c r="C77" s="90" t="s">
        <v>699</v>
      </c>
      <c r="D77" s="151" t="s">
        <v>702</v>
      </c>
      <c r="E77" s="90" t="s">
        <v>701</v>
      </c>
      <c r="F77" s="88" t="s">
        <v>700</v>
      </c>
      <c r="G77" s="90" t="s">
        <v>175</v>
      </c>
      <c r="H77" s="90" t="s">
        <v>178</v>
      </c>
      <c r="I77" s="90" t="s">
        <v>743</v>
      </c>
      <c r="J77" s="88" t="s">
        <v>634</v>
      </c>
      <c r="K77" s="90" t="s">
        <v>3983</v>
      </c>
      <c r="L77" s="107" t="s">
        <v>3982</v>
      </c>
    </row>
    <row r="78" spans="1:12" ht="38.25" x14ac:dyDescent="0.2">
      <c r="A78" s="88" t="s">
        <v>658</v>
      </c>
      <c r="B78" s="88">
        <v>77</v>
      </c>
      <c r="C78" s="90" t="s">
        <v>703</v>
      </c>
      <c r="D78" s="90" t="s">
        <v>745</v>
      </c>
      <c r="E78" s="90" t="s">
        <v>741</v>
      </c>
      <c r="F78" s="88" t="s">
        <v>199</v>
      </c>
      <c r="G78" s="90" t="s">
        <v>175</v>
      </c>
      <c r="H78" s="90" t="s">
        <v>762</v>
      </c>
      <c r="I78" s="90" t="s">
        <v>742</v>
      </c>
      <c r="J78" s="88" t="s">
        <v>634</v>
      </c>
      <c r="K78" s="90" t="s">
        <v>3298</v>
      </c>
      <c r="L78" s="107" t="s">
        <v>3984</v>
      </c>
    </row>
    <row r="79" spans="1:12" ht="38.25" x14ac:dyDescent="0.2">
      <c r="A79" s="88" t="s">
        <v>658</v>
      </c>
      <c r="B79" s="88">
        <v>78</v>
      </c>
      <c r="C79" s="90" t="s">
        <v>744</v>
      </c>
      <c r="D79" s="90" t="s">
        <v>746</v>
      </c>
      <c r="E79" s="90" t="s">
        <v>747</v>
      </c>
      <c r="F79" s="88" t="s">
        <v>199</v>
      </c>
      <c r="G79" s="90" t="s">
        <v>175</v>
      </c>
      <c r="H79" s="90" t="s">
        <v>762</v>
      </c>
      <c r="I79" s="90" t="s">
        <v>1203</v>
      </c>
      <c r="J79" s="88" t="s">
        <v>634</v>
      </c>
      <c r="K79" s="90" t="s">
        <v>3299</v>
      </c>
      <c r="L79" s="107" t="s">
        <v>3985</v>
      </c>
    </row>
    <row r="80" spans="1:12" ht="51" x14ac:dyDescent="0.2">
      <c r="A80" s="88" t="s">
        <v>658</v>
      </c>
      <c r="B80" s="88">
        <v>79</v>
      </c>
      <c r="C80" s="90" t="s">
        <v>748</v>
      </c>
      <c r="D80" s="90" t="s">
        <v>50</v>
      </c>
      <c r="E80" s="90" t="s">
        <v>749</v>
      </c>
      <c r="F80" s="88" t="s">
        <v>199</v>
      </c>
      <c r="G80" s="90" t="s">
        <v>175</v>
      </c>
      <c r="H80" s="90" t="s">
        <v>171</v>
      </c>
      <c r="I80" s="90" t="s">
        <v>179</v>
      </c>
      <c r="J80" s="88" t="s">
        <v>634</v>
      </c>
      <c r="K80" s="90" t="s">
        <v>3300</v>
      </c>
      <c r="L80" s="107" t="s">
        <v>3986</v>
      </c>
    </row>
    <row r="81" spans="1:12" ht="51" x14ac:dyDescent="0.2">
      <c r="A81" s="88" t="s">
        <v>658</v>
      </c>
      <c r="B81" s="88">
        <v>80</v>
      </c>
      <c r="C81" s="90" t="s">
        <v>751</v>
      </c>
      <c r="D81" s="90" t="s">
        <v>750</v>
      </c>
      <c r="E81" s="90" t="s">
        <v>754</v>
      </c>
      <c r="F81" s="88" t="s">
        <v>199</v>
      </c>
      <c r="G81" s="90" t="s">
        <v>175</v>
      </c>
      <c r="H81" s="90" t="s">
        <v>762</v>
      </c>
      <c r="I81" s="90" t="s">
        <v>757</v>
      </c>
      <c r="J81" s="88" t="s">
        <v>634</v>
      </c>
      <c r="K81" s="90" t="s">
        <v>3301</v>
      </c>
      <c r="L81" s="107" t="s">
        <v>3987</v>
      </c>
    </row>
    <row r="82" spans="1:12" ht="51" x14ac:dyDescent="0.2">
      <c r="A82" s="88" t="s">
        <v>658</v>
      </c>
      <c r="B82" s="88">
        <v>81</v>
      </c>
      <c r="C82" s="90" t="s">
        <v>755</v>
      </c>
      <c r="D82" s="90" t="s">
        <v>750</v>
      </c>
      <c r="E82" s="90" t="s">
        <v>756</v>
      </c>
      <c r="F82" s="88" t="s">
        <v>199</v>
      </c>
      <c r="G82" s="90" t="s">
        <v>175</v>
      </c>
      <c r="H82" s="90" t="s">
        <v>762</v>
      </c>
      <c r="I82" s="90" t="s">
        <v>757</v>
      </c>
      <c r="J82" s="88" t="s">
        <v>634</v>
      </c>
      <c r="K82" s="90" t="s">
        <v>4007</v>
      </c>
      <c r="L82" s="107" t="s">
        <v>3988</v>
      </c>
    </row>
    <row r="83" spans="1:12" ht="38.25" x14ac:dyDescent="0.2">
      <c r="A83" s="88" t="s">
        <v>658</v>
      </c>
      <c r="B83" s="88">
        <v>82</v>
      </c>
      <c r="C83" s="90" t="s">
        <v>758</v>
      </c>
      <c r="D83" s="90" t="s">
        <v>1551</v>
      </c>
      <c r="E83" s="90" t="s">
        <v>759</v>
      </c>
      <c r="F83" s="88" t="s">
        <v>199</v>
      </c>
      <c r="G83" s="90" t="s">
        <v>175</v>
      </c>
      <c r="H83" s="90" t="s">
        <v>762</v>
      </c>
      <c r="I83" s="90" t="s">
        <v>910</v>
      </c>
      <c r="J83" s="88" t="s">
        <v>634</v>
      </c>
      <c r="K83" s="90" t="s">
        <v>3302</v>
      </c>
      <c r="L83" s="107" t="s">
        <v>3989</v>
      </c>
    </row>
    <row r="84" spans="1:12" ht="38.25" x14ac:dyDescent="0.2">
      <c r="A84" s="99" t="s">
        <v>658</v>
      </c>
      <c r="B84" s="99">
        <v>83</v>
      </c>
      <c r="C84" s="102" t="s">
        <v>608</v>
      </c>
      <c r="D84" s="102" t="s">
        <v>611</v>
      </c>
      <c r="E84" s="102" t="s">
        <v>613</v>
      </c>
      <c r="F84" s="99" t="s">
        <v>199</v>
      </c>
      <c r="G84" s="102" t="s">
        <v>175</v>
      </c>
      <c r="H84" s="102" t="s">
        <v>612</v>
      </c>
      <c r="I84" s="102"/>
      <c r="J84" s="99" t="s">
        <v>867</v>
      </c>
      <c r="K84" s="85" t="s">
        <v>4008</v>
      </c>
      <c r="L84" s="83" t="s">
        <v>3990</v>
      </c>
    </row>
    <row r="85" spans="1:12" ht="38.25" x14ac:dyDescent="0.2">
      <c r="A85" s="88" t="s">
        <v>658</v>
      </c>
      <c r="B85" s="88">
        <v>84</v>
      </c>
      <c r="C85" s="90" t="s">
        <v>3992</v>
      </c>
      <c r="D85" s="90" t="s">
        <v>609</v>
      </c>
      <c r="E85" s="90" t="s">
        <v>610</v>
      </c>
      <c r="F85" s="88" t="s">
        <v>199</v>
      </c>
      <c r="G85" s="90" t="s">
        <v>175</v>
      </c>
      <c r="H85" s="90"/>
      <c r="I85" s="90" t="s">
        <v>152</v>
      </c>
      <c r="J85" s="88" t="s">
        <v>634</v>
      </c>
      <c r="K85" s="90" t="s">
        <v>4009</v>
      </c>
      <c r="L85" s="107" t="s">
        <v>3991</v>
      </c>
    </row>
    <row r="86" spans="1:12" ht="38.25" x14ac:dyDescent="0.2">
      <c r="A86" s="99" t="s">
        <v>614</v>
      </c>
      <c r="B86" s="99">
        <v>85</v>
      </c>
      <c r="C86" s="102" t="s">
        <v>615</v>
      </c>
      <c r="D86" s="102" t="s">
        <v>616</v>
      </c>
      <c r="E86" s="102" t="s">
        <v>617</v>
      </c>
      <c r="F86" s="99" t="s">
        <v>199</v>
      </c>
      <c r="G86" s="102" t="s">
        <v>175</v>
      </c>
      <c r="H86" s="102"/>
      <c r="I86" s="102"/>
      <c r="J86" s="99" t="s">
        <v>867</v>
      </c>
      <c r="K86" s="85" t="s">
        <v>4010</v>
      </c>
      <c r="L86" s="83" t="s">
        <v>3993</v>
      </c>
    </row>
    <row r="87" spans="1:12" ht="38.25" x14ac:dyDescent="0.2">
      <c r="A87" s="88" t="s">
        <v>614</v>
      </c>
      <c r="B87" s="88">
        <v>86</v>
      </c>
      <c r="C87" s="90" t="s">
        <v>761</v>
      </c>
      <c r="D87" s="90" t="s">
        <v>611</v>
      </c>
      <c r="E87" s="90" t="s">
        <v>618</v>
      </c>
      <c r="F87" s="88" t="s">
        <v>199</v>
      </c>
      <c r="G87" s="90" t="s">
        <v>175</v>
      </c>
      <c r="H87" s="90"/>
      <c r="I87" s="90"/>
      <c r="J87" s="88" t="s">
        <v>634</v>
      </c>
      <c r="K87" s="90" t="s">
        <v>4011</v>
      </c>
      <c r="L87" s="107" t="s">
        <v>3994</v>
      </c>
    </row>
    <row r="88" spans="1:12" ht="51" x14ac:dyDescent="0.2">
      <c r="A88" s="99" t="s">
        <v>658</v>
      </c>
      <c r="B88" s="99">
        <v>87</v>
      </c>
      <c r="C88" s="102" t="s">
        <v>215</v>
      </c>
      <c r="D88" s="102" t="s">
        <v>216</v>
      </c>
      <c r="E88" s="102" t="s">
        <v>1044</v>
      </c>
      <c r="F88" s="99" t="s">
        <v>199</v>
      </c>
      <c r="G88" s="102" t="s">
        <v>175</v>
      </c>
      <c r="H88" s="102" t="s">
        <v>171</v>
      </c>
      <c r="I88" s="102" t="s">
        <v>179</v>
      </c>
      <c r="J88" s="99" t="s">
        <v>867</v>
      </c>
      <c r="K88" s="85" t="s">
        <v>4012</v>
      </c>
      <c r="L88" s="83" t="s">
        <v>3995</v>
      </c>
    </row>
    <row r="89" spans="1:12" ht="38.25" x14ac:dyDescent="0.2">
      <c r="A89" s="88" t="s">
        <v>658</v>
      </c>
      <c r="B89" s="88">
        <v>88</v>
      </c>
      <c r="C89" s="90" t="s">
        <v>67</v>
      </c>
      <c r="D89" s="90" t="s">
        <v>611</v>
      </c>
      <c r="E89" s="90" t="s">
        <v>68</v>
      </c>
      <c r="F89" s="88" t="s">
        <v>199</v>
      </c>
      <c r="G89" s="90" t="s">
        <v>175</v>
      </c>
      <c r="H89" s="90" t="s">
        <v>171</v>
      </c>
      <c r="I89" s="90" t="s">
        <v>55</v>
      </c>
      <c r="J89" s="88" t="s">
        <v>634</v>
      </c>
      <c r="K89" s="90" t="s">
        <v>4013</v>
      </c>
      <c r="L89" s="107" t="s">
        <v>3996</v>
      </c>
    </row>
    <row r="90" spans="1:12" ht="38.25" x14ac:dyDescent="0.2">
      <c r="A90" s="88" t="s">
        <v>614</v>
      </c>
      <c r="B90" s="88">
        <v>89</v>
      </c>
      <c r="C90" s="90" t="s">
        <v>69</v>
      </c>
      <c r="D90" s="90" t="s">
        <v>70</v>
      </c>
      <c r="E90" s="90" t="s">
        <v>71</v>
      </c>
      <c r="F90" s="88" t="s">
        <v>199</v>
      </c>
      <c r="G90" s="90" t="s">
        <v>175</v>
      </c>
      <c r="H90" s="90" t="s">
        <v>173</v>
      </c>
      <c r="I90" s="90" t="s">
        <v>74</v>
      </c>
      <c r="J90" s="88" t="s">
        <v>634</v>
      </c>
      <c r="K90" s="90" t="s">
        <v>4014</v>
      </c>
      <c r="L90" s="107" t="s">
        <v>4015</v>
      </c>
    </row>
    <row r="91" spans="1:12" ht="38.25" x14ac:dyDescent="0.2">
      <c r="A91" s="88" t="s">
        <v>658</v>
      </c>
      <c r="B91" s="88">
        <v>90</v>
      </c>
      <c r="C91" s="90" t="s">
        <v>585</v>
      </c>
      <c r="D91" s="90" t="s">
        <v>70</v>
      </c>
      <c r="E91" s="90" t="s">
        <v>586</v>
      </c>
      <c r="F91" s="88" t="s">
        <v>199</v>
      </c>
      <c r="G91" s="90" t="s">
        <v>175</v>
      </c>
      <c r="H91" s="90" t="s">
        <v>173</v>
      </c>
      <c r="I91" s="90" t="s">
        <v>74</v>
      </c>
      <c r="J91" s="88" t="s">
        <v>634</v>
      </c>
      <c r="K91" s="90" t="s">
        <v>4017</v>
      </c>
      <c r="L91" s="107" t="s">
        <v>4016</v>
      </c>
    </row>
    <row r="92" spans="1:12" ht="38.25" x14ac:dyDescent="0.2">
      <c r="A92" s="88" t="s">
        <v>658</v>
      </c>
      <c r="B92" s="88">
        <v>91</v>
      </c>
      <c r="C92" s="90" t="s">
        <v>587</v>
      </c>
      <c r="D92" s="90" t="s">
        <v>668</v>
      </c>
      <c r="E92" s="90" t="s">
        <v>588</v>
      </c>
      <c r="F92" s="88" t="s">
        <v>199</v>
      </c>
      <c r="G92" s="90" t="s">
        <v>175</v>
      </c>
      <c r="H92" s="90" t="s">
        <v>171</v>
      </c>
      <c r="I92" s="90" t="s">
        <v>55</v>
      </c>
      <c r="J92" s="88" t="s">
        <v>634</v>
      </c>
      <c r="K92" s="90" t="s">
        <v>3303</v>
      </c>
      <c r="L92" s="107" t="s">
        <v>4018</v>
      </c>
    </row>
    <row r="93" spans="1:12" ht="38.25" x14ac:dyDescent="0.2">
      <c r="A93" s="99" t="s">
        <v>658</v>
      </c>
      <c r="B93" s="99">
        <v>92</v>
      </c>
      <c r="C93" s="102" t="s">
        <v>589</v>
      </c>
      <c r="D93" s="102" t="s">
        <v>668</v>
      </c>
      <c r="E93" s="102" t="s">
        <v>590</v>
      </c>
      <c r="F93" s="99" t="s">
        <v>199</v>
      </c>
      <c r="G93" s="102" t="s">
        <v>175</v>
      </c>
      <c r="H93" s="102" t="s">
        <v>171</v>
      </c>
      <c r="I93" s="102" t="s">
        <v>55</v>
      </c>
      <c r="J93" s="99" t="s">
        <v>867</v>
      </c>
      <c r="K93" s="85" t="s">
        <v>4023</v>
      </c>
      <c r="L93" s="83" t="s">
        <v>4019</v>
      </c>
    </row>
    <row r="94" spans="1:12" s="152" customFormat="1" ht="38.25" x14ac:dyDescent="0.2">
      <c r="A94" s="99" t="s">
        <v>658</v>
      </c>
      <c r="B94" s="99">
        <v>93</v>
      </c>
      <c r="C94" s="102" t="s">
        <v>955</v>
      </c>
      <c r="D94" s="102" t="s">
        <v>664</v>
      </c>
      <c r="E94" s="102" t="s">
        <v>956</v>
      </c>
      <c r="F94" s="99" t="s">
        <v>199</v>
      </c>
      <c r="G94" s="102" t="s">
        <v>175</v>
      </c>
      <c r="H94" s="102" t="s">
        <v>171</v>
      </c>
      <c r="I94" s="102" t="s">
        <v>910</v>
      </c>
      <c r="J94" s="99" t="s">
        <v>867</v>
      </c>
      <c r="K94" s="85" t="s">
        <v>4024</v>
      </c>
      <c r="L94" s="83" t="s">
        <v>4020</v>
      </c>
    </row>
    <row r="95" spans="1:12" s="152" customFormat="1" ht="63.75" x14ac:dyDescent="0.2">
      <c r="A95" s="99" t="s">
        <v>658</v>
      </c>
      <c r="B95" s="99">
        <v>94</v>
      </c>
      <c r="C95" s="102" t="s">
        <v>957</v>
      </c>
      <c r="D95" s="102" t="s">
        <v>664</v>
      </c>
      <c r="E95" s="102" t="s">
        <v>958</v>
      </c>
      <c r="F95" s="99" t="s">
        <v>199</v>
      </c>
      <c r="G95" s="102" t="s">
        <v>175</v>
      </c>
      <c r="H95" s="102" t="s">
        <v>171</v>
      </c>
      <c r="I95" s="102" t="s">
        <v>355</v>
      </c>
      <c r="J95" s="99" t="s">
        <v>867</v>
      </c>
      <c r="K95" s="85" t="s">
        <v>4032</v>
      </c>
      <c r="L95" s="83" t="s">
        <v>4021</v>
      </c>
    </row>
    <row r="96" spans="1:12" ht="51" x14ac:dyDescent="0.2">
      <c r="A96" s="88" t="s">
        <v>658</v>
      </c>
      <c r="B96" s="88">
        <v>95</v>
      </c>
      <c r="C96" s="90" t="s">
        <v>959</v>
      </c>
      <c r="D96" s="90" t="s">
        <v>668</v>
      </c>
      <c r="E96" s="90" t="s">
        <v>960</v>
      </c>
      <c r="F96" s="88" t="s">
        <v>199</v>
      </c>
      <c r="G96" s="90" t="s">
        <v>175</v>
      </c>
      <c r="H96" s="90" t="s">
        <v>171</v>
      </c>
      <c r="I96" s="90" t="s">
        <v>55</v>
      </c>
      <c r="J96" s="88" t="s">
        <v>634</v>
      </c>
      <c r="K96" s="90" t="s">
        <v>4031</v>
      </c>
      <c r="L96" s="107" t="s">
        <v>4022</v>
      </c>
    </row>
    <row r="97" spans="1:12" s="152" customFormat="1" ht="63.75" x14ac:dyDescent="0.2">
      <c r="A97" s="99" t="s">
        <v>658</v>
      </c>
      <c r="B97" s="99">
        <v>96</v>
      </c>
      <c r="C97" s="102" t="s">
        <v>961</v>
      </c>
      <c r="D97" s="102" t="s">
        <v>668</v>
      </c>
      <c r="E97" s="102" t="s">
        <v>962</v>
      </c>
      <c r="F97" s="99" t="s">
        <v>199</v>
      </c>
      <c r="G97" s="102" t="s">
        <v>175</v>
      </c>
      <c r="H97" s="102" t="s">
        <v>178</v>
      </c>
      <c r="I97" s="102" t="s">
        <v>356</v>
      </c>
      <c r="J97" s="99" t="s">
        <v>867</v>
      </c>
      <c r="K97" s="85" t="s">
        <v>4030</v>
      </c>
      <c r="L97" s="83" t="s">
        <v>4025</v>
      </c>
    </row>
    <row r="98" spans="1:12" s="152" customFormat="1" ht="76.5" x14ac:dyDescent="0.2">
      <c r="A98" s="99" t="s">
        <v>658</v>
      </c>
      <c r="B98" s="99">
        <v>97</v>
      </c>
      <c r="C98" s="102" t="s">
        <v>963</v>
      </c>
      <c r="D98" s="102" t="s">
        <v>668</v>
      </c>
      <c r="E98" s="102" t="s">
        <v>964</v>
      </c>
      <c r="F98" s="99" t="s">
        <v>199</v>
      </c>
      <c r="G98" s="102" t="s">
        <v>175</v>
      </c>
      <c r="H98" s="102" t="s">
        <v>178</v>
      </c>
      <c r="I98" s="102" t="s">
        <v>80</v>
      </c>
      <c r="J98" s="99" t="s">
        <v>867</v>
      </c>
      <c r="K98" s="85" t="s">
        <v>3304</v>
      </c>
      <c r="L98" s="83" t="s">
        <v>4026</v>
      </c>
    </row>
    <row r="99" spans="1:12" s="152" customFormat="1" ht="38.25" x14ac:dyDescent="0.2">
      <c r="A99" s="99" t="s">
        <v>614</v>
      </c>
      <c r="B99" s="99">
        <v>98</v>
      </c>
      <c r="C99" s="102" t="s">
        <v>1166</v>
      </c>
      <c r="D99" s="102" t="s">
        <v>882</v>
      </c>
      <c r="E99" s="102" t="s">
        <v>965</v>
      </c>
      <c r="F99" s="99" t="s">
        <v>199</v>
      </c>
      <c r="G99" s="102" t="s">
        <v>175</v>
      </c>
      <c r="H99" s="102" t="s">
        <v>762</v>
      </c>
      <c r="I99" s="102" t="s">
        <v>357</v>
      </c>
      <c r="J99" s="99" t="s">
        <v>867</v>
      </c>
      <c r="K99" s="85" t="s">
        <v>4034</v>
      </c>
      <c r="L99" s="83" t="s">
        <v>4027</v>
      </c>
    </row>
    <row r="100" spans="1:12" s="152" customFormat="1" ht="38.25" x14ac:dyDescent="0.2">
      <c r="A100" s="99" t="s">
        <v>658</v>
      </c>
      <c r="B100" s="99">
        <v>99</v>
      </c>
      <c r="C100" s="102" t="s">
        <v>1168</v>
      </c>
      <c r="D100" s="102" t="s">
        <v>882</v>
      </c>
      <c r="E100" s="102" t="s">
        <v>1167</v>
      </c>
      <c r="F100" s="99" t="s">
        <v>199</v>
      </c>
      <c r="G100" s="102" t="s">
        <v>175</v>
      </c>
      <c r="H100" s="102" t="s">
        <v>178</v>
      </c>
      <c r="I100" s="102" t="s">
        <v>357</v>
      </c>
      <c r="J100" s="99" t="s">
        <v>867</v>
      </c>
      <c r="K100" s="85" t="s">
        <v>4033</v>
      </c>
      <c r="L100" s="83" t="s">
        <v>4028</v>
      </c>
    </row>
    <row r="101" spans="1:12" ht="38.25" x14ac:dyDescent="0.2">
      <c r="A101" s="88" t="s">
        <v>658</v>
      </c>
      <c r="B101" s="88">
        <v>100</v>
      </c>
      <c r="C101" s="90" t="s">
        <v>1169</v>
      </c>
      <c r="D101" s="90" t="s">
        <v>668</v>
      </c>
      <c r="E101" s="90" t="s">
        <v>1170</v>
      </c>
      <c r="F101" s="88" t="s">
        <v>199</v>
      </c>
      <c r="G101" s="90" t="s">
        <v>175</v>
      </c>
      <c r="H101" s="90" t="s">
        <v>171</v>
      </c>
      <c r="I101" s="90" t="s">
        <v>80</v>
      </c>
      <c r="J101" s="88" t="s">
        <v>634</v>
      </c>
      <c r="K101" s="90" t="s">
        <v>3305</v>
      </c>
      <c r="L101" s="107" t="s">
        <v>4029</v>
      </c>
    </row>
    <row r="102" spans="1:12" ht="38.25" x14ac:dyDescent="0.2">
      <c r="A102" s="88" t="s">
        <v>658</v>
      </c>
      <c r="B102" s="88">
        <v>101</v>
      </c>
      <c r="C102" s="90" t="s">
        <v>535</v>
      </c>
      <c r="D102" s="90" t="s">
        <v>669</v>
      </c>
      <c r="E102" s="90" t="s">
        <v>536</v>
      </c>
      <c r="F102" s="88" t="s">
        <v>391</v>
      </c>
      <c r="G102" s="90" t="s">
        <v>175</v>
      </c>
      <c r="H102" s="90" t="s">
        <v>178</v>
      </c>
      <c r="I102" s="90" t="s">
        <v>79</v>
      </c>
      <c r="J102" s="88" t="s">
        <v>634</v>
      </c>
      <c r="K102" s="90" t="s">
        <v>3306</v>
      </c>
      <c r="L102" s="107" t="s">
        <v>4035</v>
      </c>
    </row>
    <row r="103" spans="1:12" ht="51" x14ac:dyDescent="0.2">
      <c r="A103" s="88" t="s">
        <v>658</v>
      </c>
      <c r="B103" s="88">
        <v>102</v>
      </c>
      <c r="C103" s="90" t="s">
        <v>1173</v>
      </c>
      <c r="D103" s="90" t="s">
        <v>669</v>
      </c>
      <c r="E103" s="90" t="s">
        <v>1174</v>
      </c>
      <c r="F103" s="88" t="s">
        <v>391</v>
      </c>
      <c r="G103" s="90" t="s">
        <v>175</v>
      </c>
      <c r="H103" s="90" t="s">
        <v>762</v>
      </c>
      <c r="I103" s="90" t="s">
        <v>79</v>
      </c>
      <c r="J103" s="88" t="s">
        <v>634</v>
      </c>
      <c r="K103" s="90" t="s">
        <v>3307</v>
      </c>
      <c r="L103" s="107" t="s">
        <v>4036</v>
      </c>
    </row>
    <row r="104" spans="1:12" ht="38.25" x14ac:dyDescent="0.2">
      <c r="A104" s="88" t="s">
        <v>658</v>
      </c>
      <c r="B104" s="88">
        <v>103</v>
      </c>
      <c r="C104" s="90" t="s">
        <v>1176</v>
      </c>
      <c r="D104" s="90" t="s">
        <v>669</v>
      </c>
      <c r="E104" s="90" t="s">
        <v>1175</v>
      </c>
      <c r="F104" s="88" t="s">
        <v>391</v>
      </c>
      <c r="G104" s="90" t="s">
        <v>175</v>
      </c>
      <c r="H104" s="90" t="s">
        <v>762</v>
      </c>
      <c r="I104" s="90" t="s">
        <v>1001</v>
      </c>
      <c r="J104" s="88" t="s">
        <v>634</v>
      </c>
      <c r="K104" s="90" t="s">
        <v>4038</v>
      </c>
      <c r="L104" s="107" t="s">
        <v>4037</v>
      </c>
    </row>
    <row r="105" spans="1:12" ht="38.25" x14ac:dyDescent="0.2">
      <c r="A105" s="88" t="s">
        <v>658</v>
      </c>
      <c r="B105" s="88">
        <v>104</v>
      </c>
      <c r="C105" s="90" t="s">
        <v>1177</v>
      </c>
      <c r="D105" s="90" t="s">
        <v>1231</v>
      </c>
      <c r="E105" s="90" t="s">
        <v>1178</v>
      </c>
      <c r="F105" s="88" t="s">
        <v>391</v>
      </c>
      <c r="G105" s="90" t="s">
        <v>175</v>
      </c>
      <c r="H105" s="90" t="s">
        <v>762</v>
      </c>
      <c r="I105" s="90" t="s">
        <v>343</v>
      </c>
      <c r="J105" s="88" t="s">
        <v>634</v>
      </c>
      <c r="K105" s="90" t="s">
        <v>3308</v>
      </c>
      <c r="L105" s="107" t="s">
        <v>4039</v>
      </c>
    </row>
    <row r="106" spans="1:12" ht="38.25" x14ac:dyDescent="0.2">
      <c r="A106" s="88" t="s">
        <v>658</v>
      </c>
      <c r="B106" s="88">
        <v>105</v>
      </c>
      <c r="C106" s="90" t="s">
        <v>1179</v>
      </c>
      <c r="D106" s="90" t="s">
        <v>669</v>
      </c>
      <c r="E106" s="90" t="s">
        <v>1180</v>
      </c>
      <c r="F106" s="88" t="s">
        <v>391</v>
      </c>
      <c r="G106" s="90" t="s">
        <v>175</v>
      </c>
      <c r="H106" s="90" t="s">
        <v>762</v>
      </c>
      <c r="I106" s="90" t="s">
        <v>1002</v>
      </c>
      <c r="J106" s="88" t="s">
        <v>634</v>
      </c>
      <c r="K106" s="90" t="s">
        <v>4049</v>
      </c>
      <c r="L106" s="107" t="s">
        <v>4040</v>
      </c>
    </row>
    <row r="107" spans="1:12" ht="51" x14ac:dyDescent="0.2">
      <c r="A107" s="88" t="s">
        <v>658</v>
      </c>
      <c r="B107" s="88">
        <v>106</v>
      </c>
      <c r="C107" s="90" t="s">
        <v>516</v>
      </c>
      <c r="D107" s="90" t="s">
        <v>216</v>
      </c>
      <c r="E107" s="90" t="s">
        <v>515</v>
      </c>
      <c r="F107" s="88" t="s">
        <v>391</v>
      </c>
      <c r="G107" s="90" t="s">
        <v>175</v>
      </c>
      <c r="H107" s="90" t="s">
        <v>762</v>
      </c>
      <c r="I107" s="90" t="s">
        <v>179</v>
      </c>
      <c r="J107" s="88" t="s">
        <v>634</v>
      </c>
      <c r="K107" s="90" t="s">
        <v>4048</v>
      </c>
      <c r="L107" s="107" t="s">
        <v>4041</v>
      </c>
    </row>
    <row r="108" spans="1:12" ht="51" x14ac:dyDescent="0.2">
      <c r="A108" s="88" t="s">
        <v>658</v>
      </c>
      <c r="B108" s="88">
        <v>107</v>
      </c>
      <c r="C108" s="90" t="s">
        <v>4042</v>
      </c>
      <c r="D108" s="90" t="s">
        <v>216</v>
      </c>
      <c r="E108" s="90" t="s">
        <v>517</v>
      </c>
      <c r="F108" s="88" t="s">
        <v>391</v>
      </c>
      <c r="G108" s="90" t="s">
        <v>175</v>
      </c>
      <c r="H108" s="90" t="s">
        <v>171</v>
      </c>
      <c r="I108" s="90" t="s">
        <v>179</v>
      </c>
      <c r="J108" s="88" t="s">
        <v>634</v>
      </c>
      <c r="K108" s="90" t="s">
        <v>4047</v>
      </c>
      <c r="L108" s="107" t="s">
        <v>4043</v>
      </c>
    </row>
    <row r="109" spans="1:12" ht="38.25" x14ac:dyDescent="0.2">
      <c r="A109" s="88" t="s">
        <v>658</v>
      </c>
      <c r="B109" s="88">
        <v>108</v>
      </c>
      <c r="C109" s="90" t="s">
        <v>519</v>
      </c>
      <c r="D109" s="90" t="s">
        <v>520</v>
      </c>
      <c r="E109" s="90" t="s">
        <v>518</v>
      </c>
      <c r="F109" s="88" t="s">
        <v>391</v>
      </c>
      <c r="G109" s="90" t="s">
        <v>175</v>
      </c>
      <c r="H109" s="90" t="s">
        <v>171</v>
      </c>
      <c r="I109" s="89" t="s">
        <v>1003</v>
      </c>
      <c r="J109" s="88" t="s">
        <v>634</v>
      </c>
      <c r="K109" s="90" t="s">
        <v>3309</v>
      </c>
      <c r="L109" s="107" t="s">
        <v>4044</v>
      </c>
    </row>
    <row r="110" spans="1:12" ht="51" x14ac:dyDescent="0.2">
      <c r="A110" s="88" t="s">
        <v>658</v>
      </c>
      <c r="B110" s="88">
        <v>109</v>
      </c>
      <c r="C110" s="90" t="s">
        <v>521</v>
      </c>
      <c r="D110" s="90" t="s">
        <v>216</v>
      </c>
      <c r="E110" s="90" t="s">
        <v>522</v>
      </c>
      <c r="F110" s="88" t="s">
        <v>391</v>
      </c>
      <c r="G110" s="90" t="s">
        <v>175</v>
      </c>
      <c r="H110" s="90" t="s">
        <v>171</v>
      </c>
      <c r="I110" s="90" t="s">
        <v>179</v>
      </c>
      <c r="J110" s="88" t="s">
        <v>634</v>
      </c>
      <c r="K110" s="90" t="s">
        <v>4046</v>
      </c>
      <c r="L110" s="107" t="s">
        <v>4045</v>
      </c>
    </row>
    <row r="111" spans="1:12" ht="38.25" x14ac:dyDescent="0.2">
      <c r="A111" s="88" t="s">
        <v>658</v>
      </c>
      <c r="B111" s="88">
        <v>110</v>
      </c>
      <c r="C111" s="90" t="s">
        <v>524</v>
      </c>
      <c r="D111" s="90" t="s">
        <v>1949</v>
      </c>
      <c r="E111" s="90" t="s">
        <v>523</v>
      </c>
      <c r="F111" s="88" t="s">
        <v>391</v>
      </c>
      <c r="G111" s="90" t="s">
        <v>175</v>
      </c>
      <c r="H111" s="90" t="s">
        <v>171</v>
      </c>
      <c r="I111" s="89" t="s">
        <v>1004</v>
      </c>
      <c r="J111" s="88" t="s">
        <v>634</v>
      </c>
      <c r="K111" s="90" t="s">
        <v>4050</v>
      </c>
      <c r="L111" s="107" t="s">
        <v>4051</v>
      </c>
    </row>
    <row r="112" spans="1:12" ht="38.25" x14ac:dyDescent="0.2">
      <c r="A112" s="88" t="s">
        <v>614</v>
      </c>
      <c r="B112" s="88">
        <v>111</v>
      </c>
      <c r="C112" s="90" t="s">
        <v>298</v>
      </c>
      <c r="D112" s="90" t="s">
        <v>745</v>
      </c>
      <c r="E112" s="90" t="s">
        <v>299</v>
      </c>
      <c r="F112" s="88" t="s">
        <v>391</v>
      </c>
      <c r="G112" s="90" t="s">
        <v>175</v>
      </c>
      <c r="H112" s="90" t="s">
        <v>178</v>
      </c>
      <c r="I112" s="90" t="s">
        <v>1005</v>
      </c>
      <c r="J112" s="88" t="s">
        <v>634</v>
      </c>
      <c r="K112" s="90" t="s">
        <v>3310</v>
      </c>
      <c r="L112" s="107" t="s">
        <v>4052</v>
      </c>
    </row>
    <row r="113" spans="1:12" ht="38.25" x14ac:dyDescent="0.2">
      <c r="A113" s="88" t="s">
        <v>658</v>
      </c>
      <c r="B113" s="88">
        <v>112</v>
      </c>
      <c r="C113" s="90" t="s">
        <v>301</v>
      </c>
      <c r="D113" s="90" t="s">
        <v>302</v>
      </c>
      <c r="E113" s="90" t="s">
        <v>300</v>
      </c>
      <c r="F113" s="88" t="s">
        <v>391</v>
      </c>
      <c r="G113" s="90" t="s">
        <v>175</v>
      </c>
      <c r="H113" s="90" t="s">
        <v>171</v>
      </c>
      <c r="I113" s="90" t="s">
        <v>1006</v>
      </c>
      <c r="J113" s="88" t="s">
        <v>634</v>
      </c>
      <c r="K113" s="90" t="s">
        <v>4055</v>
      </c>
      <c r="L113" s="107" t="s">
        <v>4053</v>
      </c>
    </row>
    <row r="114" spans="1:12" ht="38.25" x14ac:dyDescent="0.2">
      <c r="A114" s="88" t="s">
        <v>658</v>
      </c>
      <c r="B114" s="88">
        <v>113</v>
      </c>
      <c r="C114" s="90" t="s">
        <v>304</v>
      </c>
      <c r="D114" s="90" t="s">
        <v>1231</v>
      </c>
      <c r="E114" s="90" t="s">
        <v>303</v>
      </c>
      <c r="F114" s="88" t="s">
        <v>391</v>
      </c>
      <c r="G114" s="90" t="s">
        <v>175</v>
      </c>
      <c r="H114" s="90" t="s">
        <v>762</v>
      </c>
      <c r="I114" s="90" t="s">
        <v>343</v>
      </c>
      <c r="J114" s="88" t="s">
        <v>634</v>
      </c>
      <c r="K114" s="90" t="s">
        <v>4054</v>
      </c>
      <c r="L114" s="107" t="s">
        <v>4056</v>
      </c>
    </row>
    <row r="115" spans="1:12" s="152" customFormat="1" ht="38.25" x14ac:dyDescent="0.2">
      <c r="A115" s="99" t="s">
        <v>658</v>
      </c>
      <c r="B115" s="99">
        <v>114</v>
      </c>
      <c r="C115" s="102" t="s">
        <v>305</v>
      </c>
      <c r="D115" s="102" t="s">
        <v>1231</v>
      </c>
      <c r="E115" s="102" t="s">
        <v>4057</v>
      </c>
      <c r="F115" s="99" t="s">
        <v>391</v>
      </c>
      <c r="G115" s="102" t="s">
        <v>175</v>
      </c>
      <c r="H115" s="102" t="s">
        <v>762</v>
      </c>
      <c r="I115" s="102" t="s">
        <v>343</v>
      </c>
      <c r="J115" s="99" t="s">
        <v>867</v>
      </c>
      <c r="K115" s="85" t="s">
        <v>4060</v>
      </c>
      <c r="L115" s="83" t="s">
        <v>4058</v>
      </c>
    </row>
    <row r="116" spans="1:12" ht="38.25" x14ac:dyDescent="0.2">
      <c r="A116" s="88" t="s">
        <v>658</v>
      </c>
      <c r="B116" s="88">
        <v>115</v>
      </c>
      <c r="C116" s="90" t="s">
        <v>308</v>
      </c>
      <c r="D116" s="90" t="s">
        <v>307</v>
      </c>
      <c r="E116" s="90" t="s">
        <v>306</v>
      </c>
      <c r="F116" s="88" t="s">
        <v>391</v>
      </c>
      <c r="G116" s="90" t="s">
        <v>175</v>
      </c>
      <c r="H116" s="90" t="s">
        <v>762</v>
      </c>
      <c r="I116" s="90" t="s">
        <v>1007</v>
      </c>
      <c r="J116" s="88" t="s">
        <v>634</v>
      </c>
      <c r="K116" s="90" t="s">
        <v>3311</v>
      </c>
      <c r="L116" s="107" t="s">
        <v>4059</v>
      </c>
    </row>
    <row r="117" spans="1:12" ht="38.25" x14ac:dyDescent="0.2">
      <c r="A117" s="88" t="s">
        <v>614</v>
      </c>
      <c r="B117" s="88">
        <v>116</v>
      </c>
      <c r="C117" s="90" t="s">
        <v>310</v>
      </c>
      <c r="D117" s="90" t="s">
        <v>311</v>
      </c>
      <c r="E117" s="90" t="s">
        <v>309</v>
      </c>
      <c r="F117" s="88" t="s">
        <v>391</v>
      </c>
      <c r="G117" s="90" t="s">
        <v>175</v>
      </c>
      <c r="H117" s="90" t="s">
        <v>762</v>
      </c>
      <c r="I117" s="90" t="s">
        <v>357</v>
      </c>
      <c r="J117" s="88" t="s">
        <v>634</v>
      </c>
      <c r="K117" s="90" t="s">
        <v>3312</v>
      </c>
      <c r="L117" s="107" t="s">
        <v>4061</v>
      </c>
    </row>
    <row r="118" spans="1:12" ht="38.25" x14ac:dyDescent="0.2">
      <c r="A118" s="88" t="s">
        <v>614</v>
      </c>
      <c r="B118" s="88">
        <v>117</v>
      </c>
      <c r="C118" s="90" t="s">
        <v>312</v>
      </c>
      <c r="D118" s="90" t="s">
        <v>520</v>
      </c>
      <c r="E118" s="90" t="s">
        <v>313</v>
      </c>
      <c r="F118" s="88" t="s">
        <v>391</v>
      </c>
      <c r="G118" s="90" t="s">
        <v>175</v>
      </c>
      <c r="H118" s="90" t="s">
        <v>178</v>
      </c>
      <c r="I118" s="90" t="s">
        <v>1008</v>
      </c>
      <c r="J118" s="88" t="s">
        <v>634</v>
      </c>
      <c r="K118" s="90" t="s">
        <v>3313</v>
      </c>
      <c r="L118" s="107" t="s">
        <v>4062</v>
      </c>
    </row>
    <row r="119" spans="1:12" ht="51" x14ac:dyDescent="0.2">
      <c r="A119" s="88" t="s">
        <v>614</v>
      </c>
      <c r="B119" s="88">
        <v>118</v>
      </c>
      <c r="C119" s="90" t="s">
        <v>487</v>
      </c>
      <c r="D119" s="90" t="s">
        <v>311</v>
      </c>
      <c r="E119" s="90" t="s">
        <v>488</v>
      </c>
      <c r="F119" s="88" t="s">
        <v>391</v>
      </c>
      <c r="G119" s="90" t="s">
        <v>175</v>
      </c>
      <c r="H119" s="90" t="s">
        <v>762</v>
      </c>
      <c r="I119" s="90" t="s">
        <v>757</v>
      </c>
      <c r="J119" s="88" t="s">
        <v>634</v>
      </c>
      <c r="K119" s="90" t="s">
        <v>3314</v>
      </c>
      <c r="L119" s="107" t="s">
        <v>4063</v>
      </c>
    </row>
    <row r="120" spans="1:12" s="152" customFormat="1" ht="38.25" x14ac:dyDescent="0.2">
      <c r="A120" s="99" t="s">
        <v>614</v>
      </c>
      <c r="B120" s="99">
        <v>119</v>
      </c>
      <c r="C120" s="102" t="s">
        <v>1064</v>
      </c>
      <c r="D120" s="102" t="s">
        <v>611</v>
      </c>
      <c r="E120" s="102" t="s">
        <v>1065</v>
      </c>
      <c r="F120" s="99" t="s">
        <v>391</v>
      </c>
      <c r="G120" s="102" t="s">
        <v>175</v>
      </c>
      <c r="H120" s="102" t="s">
        <v>178</v>
      </c>
      <c r="I120" s="102" t="s">
        <v>55</v>
      </c>
      <c r="J120" s="99" t="s">
        <v>867</v>
      </c>
      <c r="K120" s="85" t="s">
        <v>3315</v>
      </c>
      <c r="L120" s="83" t="s">
        <v>4064</v>
      </c>
    </row>
    <row r="121" spans="1:12" s="152" customFormat="1" ht="38.25" x14ac:dyDescent="0.2">
      <c r="A121" s="99" t="s">
        <v>614</v>
      </c>
      <c r="B121" s="99">
        <v>120</v>
      </c>
      <c r="C121" s="102" t="s">
        <v>1066</v>
      </c>
      <c r="D121" s="102" t="s">
        <v>1067</v>
      </c>
      <c r="E121" s="102" t="s">
        <v>1068</v>
      </c>
      <c r="F121" s="99" t="s">
        <v>391</v>
      </c>
      <c r="G121" s="102" t="s">
        <v>175</v>
      </c>
      <c r="H121" s="102" t="s">
        <v>178</v>
      </c>
      <c r="I121" s="102" t="s">
        <v>79</v>
      </c>
      <c r="J121" s="99" t="s">
        <v>867</v>
      </c>
      <c r="K121" s="85" t="s">
        <v>4068</v>
      </c>
      <c r="L121" s="83" t="s">
        <v>4065</v>
      </c>
    </row>
    <row r="122" spans="1:12" s="152" customFormat="1" ht="38.25" x14ac:dyDescent="0.2">
      <c r="A122" s="99" t="s">
        <v>614</v>
      </c>
      <c r="B122" s="99">
        <v>121</v>
      </c>
      <c r="C122" s="102" t="s">
        <v>1069</v>
      </c>
      <c r="D122" s="102" t="s">
        <v>1070</v>
      </c>
      <c r="E122" s="102" t="s">
        <v>1071</v>
      </c>
      <c r="F122" s="99" t="s">
        <v>391</v>
      </c>
      <c r="G122" s="102" t="s">
        <v>175</v>
      </c>
      <c r="H122" s="102" t="s">
        <v>762</v>
      </c>
      <c r="I122" s="102" t="s">
        <v>1072</v>
      </c>
      <c r="J122" s="99" t="s">
        <v>867</v>
      </c>
      <c r="K122" s="85" t="s">
        <v>4069</v>
      </c>
      <c r="L122" s="83" t="s">
        <v>4066</v>
      </c>
    </row>
    <row r="123" spans="1:12" ht="51" x14ac:dyDescent="0.2">
      <c r="A123" s="88" t="s">
        <v>614</v>
      </c>
      <c r="B123" s="88">
        <v>122</v>
      </c>
      <c r="C123" s="90" t="s">
        <v>1074</v>
      </c>
      <c r="D123" s="90" t="s">
        <v>1067</v>
      </c>
      <c r="E123" s="90" t="s">
        <v>1073</v>
      </c>
      <c r="F123" s="88" t="s">
        <v>391</v>
      </c>
      <c r="G123" s="90" t="s">
        <v>175</v>
      </c>
      <c r="H123" s="90" t="s">
        <v>178</v>
      </c>
      <c r="I123" s="90" t="s">
        <v>757</v>
      </c>
      <c r="J123" s="88" t="s">
        <v>634</v>
      </c>
      <c r="K123" s="90" t="s">
        <v>3316</v>
      </c>
      <c r="L123" s="107" t="s">
        <v>4067</v>
      </c>
    </row>
    <row r="124" spans="1:12" ht="38.25" x14ac:dyDescent="0.2">
      <c r="A124" s="88" t="s">
        <v>658</v>
      </c>
      <c r="B124" s="88">
        <v>123</v>
      </c>
      <c r="C124" s="90" t="s">
        <v>1121</v>
      </c>
      <c r="D124" s="90" t="s">
        <v>611</v>
      </c>
      <c r="E124" s="90" t="s">
        <v>1122</v>
      </c>
      <c r="F124" s="88" t="s">
        <v>391</v>
      </c>
      <c r="G124" s="90" t="s">
        <v>175</v>
      </c>
      <c r="H124" s="90" t="s">
        <v>762</v>
      </c>
      <c r="I124" s="90" t="s">
        <v>72</v>
      </c>
      <c r="J124" s="88" t="s">
        <v>634</v>
      </c>
      <c r="K124" s="90" t="s">
        <v>3317</v>
      </c>
      <c r="L124" s="107" t="s">
        <v>4070</v>
      </c>
    </row>
    <row r="125" spans="1:12" ht="38.25" x14ac:dyDescent="0.2">
      <c r="A125" s="88" t="s">
        <v>614</v>
      </c>
      <c r="B125" s="88">
        <v>124</v>
      </c>
      <c r="C125" s="90" t="s">
        <v>1131</v>
      </c>
      <c r="D125" s="90" t="s">
        <v>520</v>
      </c>
      <c r="E125" s="90" t="s">
        <v>1132</v>
      </c>
      <c r="F125" s="88" t="s">
        <v>391</v>
      </c>
      <c r="G125" s="90" t="s">
        <v>175</v>
      </c>
      <c r="H125" s="90" t="s">
        <v>173</v>
      </c>
      <c r="I125" s="90" t="s">
        <v>1133</v>
      </c>
      <c r="J125" s="88" t="s">
        <v>634</v>
      </c>
      <c r="K125" s="90" t="s">
        <v>3318</v>
      </c>
      <c r="L125" s="107" t="s">
        <v>4071</v>
      </c>
    </row>
    <row r="126" spans="1:12" ht="38.25" x14ac:dyDescent="0.2">
      <c r="A126" s="88" t="s">
        <v>658</v>
      </c>
      <c r="B126" s="88">
        <v>125</v>
      </c>
      <c r="C126" s="90" t="s">
        <v>260</v>
      </c>
      <c r="D126" s="90" t="s">
        <v>4275</v>
      </c>
      <c r="E126" s="90" t="s">
        <v>261</v>
      </c>
      <c r="F126" s="88" t="s">
        <v>421</v>
      </c>
      <c r="G126" s="90" t="s">
        <v>175</v>
      </c>
      <c r="H126" s="90" t="s">
        <v>762</v>
      </c>
      <c r="I126" s="90" t="s">
        <v>262</v>
      </c>
      <c r="J126" s="88" t="s">
        <v>634</v>
      </c>
      <c r="K126" s="90" t="s">
        <v>3319</v>
      </c>
      <c r="L126" s="107" t="s">
        <v>4072</v>
      </c>
    </row>
    <row r="127" spans="1:12" ht="38.25" x14ac:dyDescent="0.2">
      <c r="A127" s="88" t="s">
        <v>614</v>
      </c>
      <c r="B127" s="88">
        <v>126</v>
      </c>
      <c r="C127" s="90" t="s">
        <v>263</v>
      </c>
      <c r="D127" s="90" t="s">
        <v>1231</v>
      </c>
      <c r="E127" s="90" t="s">
        <v>264</v>
      </c>
      <c r="F127" s="88" t="s">
        <v>421</v>
      </c>
      <c r="G127" s="90" t="s">
        <v>175</v>
      </c>
      <c r="H127" s="90" t="s">
        <v>762</v>
      </c>
      <c r="I127" s="90" t="s">
        <v>343</v>
      </c>
      <c r="J127" s="88" t="s">
        <v>634</v>
      </c>
      <c r="K127" s="90" t="s">
        <v>4073</v>
      </c>
      <c r="L127" s="107" t="s">
        <v>4074</v>
      </c>
    </row>
    <row r="128" spans="1:12" ht="51" x14ac:dyDescent="0.2">
      <c r="A128" s="88" t="s">
        <v>658</v>
      </c>
      <c r="B128" s="88">
        <v>127</v>
      </c>
      <c r="C128" s="90" t="s">
        <v>265</v>
      </c>
      <c r="D128" s="90" t="s">
        <v>611</v>
      </c>
      <c r="E128" s="90" t="s">
        <v>266</v>
      </c>
      <c r="F128" s="88" t="s">
        <v>421</v>
      </c>
      <c r="G128" s="90" t="s">
        <v>175</v>
      </c>
      <c r="H128" s="90" t="s">
        <v>762</v>
      </c>
      <c r="I128" s="90" t="s">
        <v>55</v>
      </c>
      <c r="J128" s="88" t="s">
        <v>634</v>
      </c>
      <c r="K128" s="90" t="s">
        <v>3320</v>
      </c>
      <c r="L128" s="107" t="s">
        <v>4075</v>
      </c>
    </row>
    <row r="129" spans="1:12" ht="38.25" x14ac:dyDescent="0.2">
      <c r="A129" s="88" t="s">
        <v>614</v>
      </c>
      <c r="B129" s="88">
        <v>128</v>
      </c>
      <c r="C129" s="90" t="s">
        <v>267</v>
      </c>
      <c r="D129" s="90" t="s">
        <v>611</v>
      </c>
      <c r="E129" s="90" t="s">
        <v>268</v>
      </c>
      <c r="F129" s="88" t="s">
        <v>421</v>
      </c>
      <c r="G129" s="90" t="s">
        <v>175</v>
      </c>
      <c r="H129" s="90" t="s">
        <v>178</v>
      </c>
      <c r="I129" s="90" t="s">
        <v>80</v>
      </c>
      <c r="J129" s="88" t="s">
        <v>634</v>
      </c>
      <c r="K129" s="90" t="s">
        <v>4076</v>
      </c>
      <c r="L129" s="107" t="s">
        <v>4077</v>
      </c>
    </row>
    <row r="130" spans="1:12" ht="38.25" x14ac:dyDescent="0.2">
      <c r="A130" s="88" t="s">
        <v>658</v>
      </c>
      <c r="B130" s="88">
        <v>129</v>
      </c>
      <c r="C130" s="90" t="s">
        <v>269</v>
      </c>
      <c r="D130" s="90" t="s">
        <v>520</v>
      </c>
      <c r="E130" s="90" t="s">
        <v>270</v>
      </c>
      <c r="F130" s="88" t="s">
        <v>421</v>
      </c>
      <c r="G130" s="90" t="s">
        <v>175</v>
      </c>
      <c r="H130" s="90" t="s">
        <v>762</v>
      </c>
      <c r="I130" s="90" t="s">
        <v>1008</v>
      </c>
      <c r="J130" s="88" t="s">
        <v>634</v>
      </c>
      <c r="K130" s="90" t="s">
        <v>4078</v>
      </c>
      <c r="L130" s="107" t="s">
        <v>4079</v>
      </c>
    </row>
    <row r="131" spans="1:12" ht="38.25" x14ac:dyDescent="0.2">
      <c r="A131" s="88" t="s">
        <v>658</v>
      </c>
      <c r="B131" s="88">
        <v>130</v>
      </c>
      <c r="C131" s="90" t="s">
        <v>1323</v>
      </c>
      <c r="D131" s="90" t="s">
        <v>611</v>
      </c>
      <c r="E131" s="90" t="s">
        <v>1324</v>
      </c>
      <c r="F131" s="88" t="s">
        <v>421</v>
      </c>
      <c r="G131" s="90" t="s">
        <v>175</v>
      </c>
      <c r="H131" s="90" t="s">
        <v>762</v>
      </c>
      <c r="I131" s="90" t="s">
        <v>60</v>
      </c>
      <c r="J131" s="88" t="s">
        <v>634</v>
      </c>
      <c r="K131" s="90" t="s">
        <v>3321</v>
      </c>
      <c r="L131" s="107" t="s">
        <v>4080</v>
      </c>
    </row>
    <row r="132" spans="1:12" ht="38.25" x14ac:dyDescent="0.2">
      <c r="A132" s="88" t="s">
        <v>658</v>
      </c>
      <c r="B132" s="88">
        <v>131</v>
      </c>
      <c r="C132" s="90" t="s">
        <v>1327</v>
      </c>
      <c r="D132" s="90" t="s">
        <v>4275</v>
      </c>
      <c r="E132" s="90" t="s">
        <v>1328</v>
      </c>
      <c r="F132" s="88" t="s">
        <v>421</v>
      </c>
      <c r="G132" s="90" t="s">
        <v>175</v>
      </c>
      <c r="H132" s="90" t="s">
        <v>762</v>
      </c>
      <c r="I132" s="90" t="s">
        <v>146</v>
      </c>
      <c r="J132" s="88" t="s">
        <v>634</v>
      </c>
      <c r="K132" s="90" t="s">
        <v>3322</v>
      </c>
      <c r="L132" s="107" t="s">
        <v>4081</v>
      </c>
    </row>
    <row r="133" spans="1:12" ht="38.25" x14ac:dyDescent="0.2">
      <c r="A133" s="88" t="s">
        <v>658</v>
      </c>
      <c r="B133" s="88">
        <v>132</v>
      </c>
      <c r="C133" s="90" t="s">
        <v>1329</v>
      </c>
      <c r="D133" s="90" t="s">
        <v>4275</v>
      </c>
      <c r="E133" s="90" t="s">
        <v>1330</v>
      </c>
      <c r="F133" s="88" t="s">
        <v>421</v>
      </c>
      <c r="G133" s="90" t="s">
        <v>175</v>
      </c>
      <c r="H133" s="90" t="s">
        <v>762</v>
      </c>
      <c r="I133" s="90" t="s">
        <v>262</v>
      </c>
      <c r="J133" s="88" t="s">
        <v>634</v>
      </c>
      <c r="K133" s="90" t="s">
        <v>3323</v>
      </c>
      <c r="L133" s="107" t="s">
        <v>4082</v>
      </c>
    </row>
    <row r="134" spans="1:12" ht="38.25" x14ac:dyDescent="0.2">
      <c r="A134" s="88" t="s">
        <v>658</v>
      </c>
      <c r="B134" s="88">
        <v>133</v>
      </c>
      <c r="C134" s="90" t="s">
        <v>1331</v>
      </c>
      <c r="D134" s="90" t="s">
        <v>4275</v>
      </c>
      <c r="E134" s="90" t="s">
        <v>1332</v>
      </c>
      <c r="F134" s="88" t="s">
        <v>421</v>
      </c>
      <c r="G134" s="90" t="s">
        <v>175</v>
      </c>
      <c r="H134" s="90" t="s">
        <v>762</v>
      </c>
      <c r="I134" s="90" t="s">
        <v>146</v>
      </c>
      <c r="J134" s="88" t="s">
        <v>634</v>
      </c>
      <c r="K134" s="135" t="s">
        <v>3324</v>
      </c>
      <c r="L134" s="107" t="s">
        <v>4083</v>
      </c>
    </row>
    <row r="135" spans="1:12" ht="51" x14ac:dyDescent="0.2">
      <c r="A135" s="88" t="s">
        <v>658</v>
      </c>
      <c r="B135" s="88">
        <v>134</v>
      </c>
      <c r="C135" s="90" t="s">
        <v>1333</v>
      </c>
      <c r="D135" s="90" t="s">
        <v>611</v>
      </c>
      <c r="E135" s="90" t="s">
        <v>4084</v>
      </c>
      <c r="F135" s="88" t="s">
        <v>421</v>
      </c>
      <c r="G135" s="90" t="s">
        <v>175</v>
      </c>
      <c r="H135" s="90" t="s">
        <v>171</v>
      </c>
      <c r="I135" s="90" t="s">
        <v>60</v>
      </c>
      <c r="J135" s="88" t="s">
        <v>634</v>
      </c>
      <c r="K135" s="90" t="s">
        <v>3325</v>
      </c>
      <c r="L135" s="107" t="s">
        <v>4085</v>
      </c>
    </row>
    <row r="136" spans="1:12" ht="38.25" x14ac:dyDescent="0.2">
      <c r="A136" s="88" t="s">
        <v>658</v>
      </c>
      <c r="B136" s="88">
        <v>135</v>
      </c>
      <c r="C136" s="90" t="s">
        <v>1374</v>
      </c>
      <c r="D136" s="90" t="s">
        <v>746</v>
      </c>
      <c r="E136" s="89" t="s">
        <v>1375</v>
      </c>
      <c r="F136" s="88" t="s">
        <v>421</v>
      </c>
      <c r="G136" s="90" t="s">
        <v>175</v>
      </c>
      <c r="H136" s="90" t="s">
        <v>762</v>
      </c>
      <c r="I136" s="88" t="s">
        <v>1203</v>
      </c>
      <c r="J136" s="88" t="s">
        <v>634</v>
      </c>
      <c r="K136" s="90" t="s">
        <v>3326</v>
      </c>
      <c r="L136" s="107" t="s">
        <v>4086</v>
      </c>
    </row>
    <row r="137" spans="1:12" ht="38.25" x14ac:dyDescent="0.2">
      <c r="A137" s="88" t="s">
        <v>658</v>
      </c>
      <c r="B137" s="88">
        <v>136</v>
      </c>
      <c r="C137" s="90" t="s">
        <v>1376</v>
      </c>
      <c r="D137" s="90" t="s">
        <v>520</v>
      </c>
      <c r="E137" s="90" t="s">
        <v>4087</v>
      </c>
      <c r="F137" s="88" t="s">
        <v>421</v>
      </c>
      <c r="G137" s="90" t="s">
        <v>175</v>
      </c>
      <c r="H137" s="90" t="s">
        <v>178</v>
      </c>
      <c r="I137" s="88" t="s">
        <v>1133</v>
      </c>
      <c r="J137" s="88" t="s">
        <v>634</v>
      </c>
      <c r="K137" s="90" t="s">
        <v>3327</v>
      </c>
      <c r="L137" s="107" t="s">
        <v>4088</v>
      </c>
    </row>
    <row r="138" spans="1:12" ht="38.25" x14ac:dyDescent="0.2">
      <c r="A138" s="88" t="s">
        <v>658</v>
      </c>
      <c r="B138" s="88">
        <v>137</v>
      </c>
      <c r="C138" s="90" t="s">
        <v>1377</v>
      </c>
      <c r="D138" s="90" t="s">
        <v>4275</v>
      </c>
      <c r="E138" s="90" t="s">
        <v>1378</v>
      </c>
      <c r="F138" s="88" t="s">
        <v>421</v>
      </c>
      <c r="G138" s="90" t="s">
        <v>175</v>
      </c>
      <c r="H138" s="90" t="s">
        <v>762</v>
      </c>
      <c r="I138" s="88" t="s">
        <v>262</v>
      </c>
      <c r="J138" s="88" t="s">
        <v>634</v>
      </c>
      <c r="K138" s="90" t="s">
        <v>3328</v>
      </c>
      <c r="L138" s="107" t="s">
        <v>4090</v>
      </c>
    </row>
    <row r="139" spans="1:12" ht="38.25" x14ac:dyDescent="0.2">
      <c r="A139" s="83" t="s">
        <v>658</v>
      </c>
      <c r="B139" s="83">
        <v>138</v>
      </c>
      <c r="C139" s="85" t="s">
        <v>1379</v>
      </c>
      <c r="D139" s="85" t="s">
        <v>611</v>
      </c>
      <c r="E139" s="85" t="s">
        <v>4089</v>
      </c>
      <c r="F139" s="83" t="s">
        <v>421</v>
      </c>
      <c r="G139" s="85" t="s">
        <v>175</v>
      </c>
      <c r="H139" s="85" t="s">
        <v>171</v>
      </c>
      <c r="I139" s="83" t="s">
        <v>55</v>
      </c>
      <c r="J139" s="83" t="s">
        <v>867</v>
      </c>
      <c r="K139" s="85" t="s">
        <v>3329</v>
      </c>
      <c r="L139" s="83" t="s">
        <v>4091</v>
      </c>
    </row>
    <row r="140" spans="1:12" ht="38.25" x14ac:dyDescent="0.2">
      <c r="A140" s="88" t="s">
        <v>658</v>
      </c>
      <c r="B140" s="88">
        <v>139</v>
      </c>
      <c r="C140" s="89" t="s">
        <v>1380</v>
      </c>
      <c r="D140" s="90" t="s">
        <v>1231</v>
      </c>
      <c r="E140" s="90" t="s">
        <v>1381</v>
      </c>
      <c r="F140" s="88" t="s">
        <v>421</v>
      </c>
      <c r="G140" s="90" t="s">
        <v>175</v>
      </c>
      <c r="H140" s="90" t="s">
        <v>762</v>
      </c>
      <c r="I140" s="88" t="s">
        <v>343</v>
      </c>
      <c r="J140" s="88" t="s">
        <v>634</v>
      </c>
      <c r="K140" s="90" t="s">
        <v>3330</v>
      </c>
      <c r="L140" s="107" t="s">
        <v>4092</v>
      </c>
    </row>
    <row r="141" spans="1:12" ht="63.75" x14ac:dyDescent="0.2">
      <c r="A141" s="83" t="s">
        <v>658</v>
      </c>
      <c r="B141" s="83">
        <v>140</v>
      </c>
      <c r="C141" s="85" t="s">
        <v>1382</v>
      </c>
      <c r="D141" s="85" t="s">
        <v>611</v>
      </c>
      <c r="E141" s="85" t="s">
        <v>4096</v>
      </c>
      <c r="F141" s="83" t="s">
        <v>421</v>
      </c>
      <c r="G141" s="85" t="s">
        <v>175</v>
      </c>
      <c r="H141" s="85" t="s">
        <v>171</v>
      </c>
      <c r="I141" s="85" t="s">
        <v>55</v>
      </c>
      <c r="J141" s="83" t="s">
        <v>867</v>
      </c>
      <c r="K141" s="85" t="s">
        <v>4097</v>
      </c>
      <c r="L141" s="83" t="s">
        <v>4093</v>
      </c>
    </row>
    <row r="142" spans="1:12" ht="38.25" x14ac:dyDescent="0.2">
      <c r="A142" s="88" t="s">
        <v>658</v>
      </c>
      <c r="B142" s="88">
        <v>141</v>
      </c>
      <c r="C142" s="90" t="s">
        <v>1383</v>
      </c>
      <c r="D142" s="90" t="s">
        <v>611</v>
      </c>
      <c r="E142" s="90" t="s">
        <v>1384</v>
      </c>
      <c r="F142" s="88" t="s">
        <v>421</v>
      </c>
      <c r="G142" s="90" t="s">
        <v>175</v>
      </c>
      <c r="H142" s="90" t="s">
        <v>178</v>
      </c>
      <c r="I142" s="90" t="s">
        <v>1385</v>
      </c>
      <c r="J142" s="88" t="s">
        <v>634</v>
      </c>
      <c r="K142" s="90" t="s">
        <v>4095</v>
      </c>
      <c r="L142" s="107" t="s">
        <v>4094</v>
      </c>
    </row>
    <row r="143" spans="1:12" ht="38.25" x14ac:dyDescent="0.2">
      <c r="A143" s="88" t="s">
        <v>658</v>
      </c>
      <c r="B143" s="88">
        <v>142</v>
      </c>
      <c r="C143" s="90" t="s">
        <v>1386</v>
      </c>
      <c r="D143" s="90" t="s">
        <v>1387</v>
      </c>
      <c r="E143" s="90" t="s">
        <v>1388</v>
      </c>
      <c r="F143" s="88" t="s">
        <v>421</v>
      </c>
      <c r="G143" s="90" t="s">
        <v>175</v>
      </c>
      <c r="H143" s="90" t="s">
        <v>171</v>
      </c>
      <c r="I143" s="90" t="s">
        <v>1389</v>
      </c>
      <c r="J143" s="88" t="s">
        <v>634</v>
      </c>
      <c r="K143" s="90" t="s">
        <v>3331</v>
      </c>
      <c r="L143" s="107" t="s">
        <v>4098</v>
      </c>
    </row>
    <row r="144" spans="1:12" ht="38.25" x14ac:dyDescent="0.2">
      <c r="A144" s="88" t="s">
        <v>658</v>
      </c>
      <c r="B144" s="88">
        <v>143</v>
      </c>
      <c r="C144" s="90" t="s">
        <v>1390</v>
      </c>
      <c r="D144" s="90" t="s">
        <v>611</v>
      </c>
      <c r="E144" s="90" t="s">
        <v>4099</v>
      </c>
      <c r="F144" s="88" t="s">
        <v>421</v>
      </c>
      <c r="G144" s="90" t="s">
        <v>175</v>
      </c>
      <c r="H144" s="90" t="s">
        <v>171</v>
      </c>
      <c r="I144" s="90" t="s">
        <v>60</v>
      </c>
      <c r="J144" s="88" t="s">
        <v>634</v>
      </c>
      <c r="K144" s="90" t="s">
        <v>4100</v>
      </c>
      <c r="L144" s="107" t="s">
        <v>4101</v>
      </c>
    </row>
    <row r="145" spans="1:12" ht="38.25" x14ac:dyDescent="0.2">
      <c r="A145" s="83" t="s">
        <v>658</v>
      </c>
      <c r="B145" s="83">
        <v>144</v>
      </c>
      <c r="C145" s="85" t="s">
        <v>1533</v>
      </c>
      <c r="D145" s="85" t="s">
        <v>611</v>
      </c>
      <c r="E145" s="85" t="s">
        <v>4104</v>
      </c>
      <c r="F145" s="83" t="s">
        <v>421</v>
      </c>
      <c r="G145" s="85" t="s">
        <v>175</v>
      </c>
      <c r="H145" s="85" t="s">
        <v>171</v>
      </c>
      <c r="I145" s="85" t="s">
        <v>55</v>
      </c>
      <c r="J145" s="83" t="s">
        <v>867</v>
      </c>
      <c r="K145" s="85" t="s">
        <v>3332</v>
      </c>
      <c r="L145" s="83" t="s">
        <v>4102</v>
      </c>
    </row>
    <row r="146" spans="1:12" ht="38.25" x14ac:dyDescent="0.2">
      <c r="A146" s="88" t="s">
        <v>658</v>
      </c>
      <c r="B146" s="88">
        <v>145</v>
      </c>
      <c r="C146" s="90" t="s">
        <v>1534</v>
      </c>
      <c r="D146" s="90" t="s">
        <v>1067</v>
      </c>
      <c r="E146" s="90" t="s">
        <v>4105</v>
      </c>
      <c r="F146" s="88" t="s">
        <v>421</v>
      </c>
      <c r="G146" s="90" t="s">
        <v>175</v>
      </c>
      <c r="H146" s="90" t="s">
        <v>762</v>
      </c>
      <c r="I146" s="90" t="s">
        <v>832</v>
      </c>
      <c r="J146" s="88" t="s">
        <v>634</v>
      </c>
      <c r="K146" s="90" t="s">
        <v>4106</v>
      </c>
      <c r="L146" s="107" t="s">
        <v>4103</v>
      </c>
    </row>
    <row r="147" spans="1:12" ht="51" x14ac:dyDescent="0.2">
      <c r="A147" s="88" t="s">
        <v>658</v>
      </c>
      <c r="B147" s="88">
        <v>146</v>
      </c>
      <c r="C147" s="90" t="s">
        <v>1535</v>
      </c>
      <c r="D147" s="90" t="s">
        <v>745</v>
      </c>
      <c r="E147" s="90" t="s">
        <v>1536</v>
      </c>
      <c r="F147" s="88" t="s">
        <v>421</v>
      </c>
      <c r="G147" s="90" t="s">
        <v>175</v>
      </c>
      <c r="H147" s="90" t="s">
        <v>762</v>
      </c>
      <c r="I147" s="90" t="s">
        <v>1537</v>
      </c>
      <c r="J147" s="88" t="s">
        <v>634</v>
      </c>
      <c r="K147" s="90" t="s">
        <v>4108</v>
      </c>
      <c r="L147" s="107" t="s">
        <v>4107</v>
      </c>
    </row>
    <row r="148" spans="1:12" ht="51" x14ac:dyDescent="0.2">
      <c r="A148" s="88" t="s">
        <v>658</v>
      </c>
      <c r="B148" s="88">
        <v>147</v>
      </c>
      <c r="C148" s="90" t="s">
        <v>1538</v>
      </c>
      <c r="D148" s="90" t="s">
        <v>745</v>
      </c>
      <c r="E148" s="90" t="s">
        <v>1539</v>
      </c>
      <c r="F148" s="88" t="s">
        <v>421</v>
      </c>
      <c r="G148" s="90" t="s">
        <v>175</v>
      </c>
      <c r="H148" s="90" t="s">
        <v>787</v>
      </c>
      <c r="I148" s="90" t="s">
        <v>1537</v>
      </c>
      <c r="J148" s="88" t="s">
        <v>634</v>
      </c>
      <c r="K148" s="90" t="s">
        <v>4109</v>
      </c>
      <c r="L148" s="107" t="s">
        <v>4110</v>
      </c>
    </row>
    <row r="149" spans="1:12" ht="38.25" x14ac:dyDescent="0.2">
      <c r="A149" s="88" t="s">
        <v>658</v>
      </c>
      <c r="B149" s="88">
        <v>148</v>
      </c>
      <c r="C149" s="90" t="s">
        <v>1540</v>
      </c>
      <c r="D149" s="90" t="s">
        <v>611</v>
      </c>
      <c r="E149" s="90" t="s">
        <v>1541</v>
      </c>
      <c r="F149" s="88" t="s">
        <v>421</v>
      </c>
      <c r="G149" s="90" t="s">
        <v>175</v>
      </c>
      <c r="H149" s="90" t="s">
        <v>171</v>
      </c>
      <c r="I149" s="90" t="s">
        <v>60</v>
      </c>
      <c r="J149" s="88" t="s">
        <v>634</v>
      </c>
      <c r="K149" s="90" t="s">
        <v>3333</v>
      </c>
      <c r="L149" s="107" t="s">
        <v>4111</v>
      </c>
    </row>
    <row r="150" spans="1:12" ht="38.25" x14ac:dyDescent="0.2">
      <c r="A150" s="88" t="s">
        <v>658</v>
      </c>
      <c r="B150" s="88">
        <v>149</v>
      </c>
      <c r="C150" s="90" t="s">
        <v>1542</v>
      </c>
      <c r="D150" s="90" t="s">
        <v>746</v>
      </c>
      <c r="E150" s="90" t="s">
        <v>1543</v>
      </c>
      <c r="F150" s="88" t="s">
        <v>421</v>
      </c>
      <c r="G150" s="90" t="s">
        <v>175</v>
      </c>
      <c r="H150" s="90" t="s">
        <v>762</v>
      </c>
      <c r="I150" s="90" t="s">
        <v>1203</v>
      </c>
      <c r="J150" s="88" t="s">
        <v>634</v>
      </c>
      <c r="K150" s="90" t="s">
        <v>3334</v>
      </c>
      <c r="L150" s="107" t="s">
        <v>4112</v>
      </c>
    </row>
    <row r="151" spans="1:12" ht="51" x14ac:dyDescent="0.2">
      <c r="A151" s="88" t="s">
        <v>658</v>
      </c>
      <c r="B151" s="88">
        <v>150</v>
      </c>
      <c r="C151" s="90" t="s">
        <v>1544</v>
      </c>
      <c r="D151" s="90" t="s">
        <v>611</v>
      </c>
      <c r="E151" s="90" t="s">
        <v>1545</v>
      </c>
      <c r="F151" s="88" t="s">
        <v>421</v>
      </c>
      <c r="G151" s="90" t="s">
        <v>175</v>
      </c>
      <c r="H151" s="90" t="s">
        <v>173</v>
      </c>
      <c r="I151" s="90" t="s">
        <v>57</v>
      </c>
      <c r="J151" s="88" t="s">
        <v>634</v>
      </c>
      <c r="K151" s="90" t="s">
        <v>4114</v>
      </c>
      <c r="L151" s="107" t="s">
        <v>4113</v>
      </c>
    </row>
    <row r="152" spans="1:12" ht="38.25" x14ac:dyDescent="0.2">
      <c r="A152" s="88" t="s">
        <v>658</v>
      </c>
      <c r="B152" s="88">
        <v>151</v>
      </c>
      <c r="C152" s="90" t="s">
        <v>1546</v>
      </c>
      <c r="D152" s="90" t="s">
        <v>611</v>
      </c>
      <c r="E152" s="90" t="s">
        <v>1547</v>
      </c>
      <c r="F152" s="88" t="s">
        <v>421</v>
      </c>
      <c r="G152" s="90" t="s">
        <v>175</v>
      </c>
      <c r="H152" s="90" t="s">
        <v>173</v>
      </c>
      <c r="I152" s="90" t="s">
        <v>57</v>
      </c>
      <c r="J152" s="88" t="s">
        <v>634</v>
      </c>
      <c r="K152" s="90" t="s">
        <v>4115</v>
      </c>
      <c r="L152" s="107" t="s">
        <v>4116</v>
      </c>
    </row>
    <row r="153" spans="1:12" ht="38.25" x14ac:dyDescent="0.2">
      <c r="A153" s="88" t="s">
        <v>658</v>
      </c>
      <c r="B153" s="88">
        <v>152</v>
      </c>
      <c r="C153" s="90" t="s">
        <v>1548</v>
      </c>
      <c r="D153" s="90" t="s">
        <v>1067</v>
      </c>
      <c r="E153" s="90" t="s">
        <v>1549</v>
      </c>
      <c r="F153" s="88" t="s">
        <v>421</v>
      </c>
      <c r="G153" s="90" t="s">
        <v>175</v>
      </c>
      <c r="H153" s="90" t="s">
        <v>178</v>
      </c>
      <c r="I153" s="128" t="s">
        <v>1555</v>
      </c>
      <c r="J153" s="88" t="s">
        <v>634</v>
      </c>
      <c r="K153" s="90" t="s">
        <v>4117</v>
      </c>
      <c r="L153" s="107" t="s">
        <v>4118</v>
      </c>
    </row>
    <row r="154" spans="1:12" ht="63.75" x14ac:dyDescent="0.2">
      <c r="A154" s="88" t="s">
        <v>658</v>
      </c>
      <c r="B154" s="88">
        <v>153</v>
      </c>
      <c r="C154" s="90" t="s">
        <v>1550</v>
      </c>
      <c r="D154" s="90" t="s">
        <v>1551</v>
      </c>
      <c r="E154" s="90" t="s">
        <v>1552</v>
      </c>
      <c r="F154" s="88" t="s">
        <v>421</v>
      </c>
      <c r="G154" s="90" t="s">
        <v>175</v>
      </c>
      <c r="H154" s="90" t="s">
        <v>171</v>
      </c>
      <c r="I154" s="90" t="s">
        <v>11</v>
      </c>
      <c r="J154" s="88" t="s">
        <v>634</v>
      </c>
      <c r="K154" s="90" t="s">
        <v>3335</v>
      </c>
      <c r="L154" s="107" t="s">
        <v>4119</v>
      </c>
    </row>
    <row r="155" spans="1:12" ht="38.25" x14ac:dyDescent="0.2">
      <c r="A155" s="88" t="s">
        <v>658</v>
      </c>
      <c r="B155" s="88">
        <v>154</v>
      </c>
      <c r="C155" s="90" t="s">
        <v>1553</v>
      </c>
      <c r="D155" s="90" t="s">
        <v>1067</v>
      </c>
      <c r="E155" s="89" t="s">
        <v>1554</v>
      </c>
      <c r="F155" s="88" t="s">
        <v>421</v>
      </c>
      <c r="G155" s="90" t="s">
        <v>175</v>
      </c>
      <c r="H155" s="90" t="s">
        <v>762</v>
      </c>
      <c r="I155" s="90" t="s">
        <v>1555</v>
      </c>
      <c r="J155" s="88" t="s">
        <v>634</v>
      </c>
      <c r="K155" s="90" t="s">
        <v>4120</v>
      </c>
      <c r="L155" s="107" t="s">
        <v>4121</v>
      </c>
    </row>
    <row r="156" spans="1:12" ht="38.25" x14ac:dyDescent="0.2">
      <c r="A156" s="88" t="s">
        <v>658</v>
      </c>
      <c r="B156" s="88">
        <v>155</v>
      </c>
      <c r="C156" s="90" t="s">
        <v>1616</v>
      </c>
      <c r="D156" s="90" t="s">
        <v>745</v>
      </c>
      <c r="E156" s="90" t="s">
        <v>4122</v>
      </c>
      <c r="F156" s="88" t="s">
        <v>1558</v>
      </c>
      <c r="G156" s="90" t="s">
        <v>175</v>
      </c>
      <c r="H156" s="90" t="s">
        <v>787</v>
      </c>
      <c r="I156" s="90" t="s">
        <v>1537</v>
      </c>
      <c r="J156" s="88" t="s">
        <v>634</v>
      </c>
      <c r="K156" s="90" t="s">
        <v>3336</v>
      </c>
      <c r="L156" s="107" t="s">
        <v>4123</v>
      </c>
    </row>
    <row r="157" spans="1:12" ht="38.25" x14ac:dyDescent="0.2">
      <c r="A157" s="83" t="s">
        <v>658</v>
      </c>
      <c r="B157" s="83">
        <v>156</v>
      </c>
      <c r="C157" s="85" t="s">
        <v>1617</v>
      </c>
      <c r="D157" s="85" t="s">
        <v>611</v>
      </c>
      <c r="E157" s="153" t="s">
        <v>4126</v>
      </c>
      <c r="F157" s="87" t="s">
        <v>1558</v>
      </c>
      <c r="G157" s="85" t="s">
        <v>175</v>
      </c>
      <c r="H157" s="85" t="s">
        <v>171</v>
      </c>
      <c r="I157" s="85" t="s">
        <v>55</v>
      </c>
      <c r="J157" s="83" t="s">
        <v>867</v>
      </c>
      <c r="K157" s="85" t="s">
        <v>4127</v>
      </c>
      <c r="L157" s="83" t="s">
        <v>4124</v>
      </c>
    </row>
    <row r="158" spans="1:12" ht="38.25" x14ac:dyDescent="0.2">
      <c r="A158" s="88" t="s">
        <v>658</v>
      </c>
      <c r="B158" s="88">
        <v>157</v>
      </c>
      <c r="C158" s="90" t="s">
        <v>1618</v>
      </c>
      <c r="D158" s="90" t="s">
        <v>611</v>
      </c>
      <c r="E158" s="90" t="s">
        <v>1619</v>
      </c>
      <c r="F158" s="88" t="s">
        <v>1558</v>
      </c>
      <c r="G158" s="90" t="s">
        <v>175</v>
      </c>
      <c r="H158" s="90" t="s">
        <v>762</v>
      </c>
      <c r="I158" s="90" t="s">
        <v>55</v>
      </c>
      <c r="J158" s="88" t="s">
        <v>634</v>
      </c>
      <c r="K158" s="90" t="s">
        <v>4128</v>
      </c>
      <c r="L158" s="107" t="s">
        <v>4125</v>
      </c>
    </row>
    <row r="159" spans="1:12" ht="51" x14ac:dyDescent="0.2">
      <c r="A159" s="88" t="s">
        <v>658</v>
      </c>
      <c r="B159" s="88">
        <v>158</v>
      </c>
      <c r="C159" s="90" t="s">
        <v>1620</v>
      </c>
      <c r="D159" s="90" t="s">
        <v>611</v>
      </c>
      <c r="E159" s="90" t="s">
        <v>1621</v>
      </c>
      <c r="F159" s="88" t="s">
        <v>1558</v>
      </c>
      <c r="G159" s="90" t="s">
        <v>175</v>
      </c>
      <c r="H159" s="90" t="s">
        <v>171</v>
      </c>
      <c r="I159" s="90" t="s">
        <v>80</v>
      </c>
      <c r="J159" s="88" t="s">
        <v>634</v>
      </c>
      <c r="K159" s="90" t="s">
        <v>4129</v>
      </c>
      <c r="L159" s="107" t="s">
        <v>4130</v>
      </c>
    </row>
    <row r="160" spans="1:12" ht="51" x14ac:dyDescent="0.2">
      <c r="A160" s="88" t="s">
        <v>658</v>
      </c>
      <c r="B160" s="88">
        <v>159</v>
      </c>
      <c r="C160" s="90" t="s">
        <v>1622</v>
      </c>
      <c r="D160" s="90" t="s">
        <v>520</v>
      </c>
      <c r="E160" s="90" t="s">
        <v>1623</v>
      </c>
      <c r="F160" s="88" t="s">
        <v>1558</v>
      </c>
      <c r="G160" s="90" t="s">
        <v>175</v>
      </c>
      <c r="H160" s="90" t="s">
        <v>1760</v>
      </c>
      <c r="I160" s="90" t="s">
        <v>1008</v>
      </c>
      <c r="J160" s="88" t="s">
        <v>634</v>
      </c>
      <c r="K160" s="90" t="s">
        <v>4131</v>
      </c>
      <c r="L160" s="107" t="s">
        <v>4132</v>
      </c>
    </row>
    <row r="161" spans="1:12" ht="38.25" x14ac:dyDescent="0.2">
      <c r="A161" s="88" t="s">
        <v>658</v>
      </c>
      <c r="B161" s="88">
        <v>160</v>
      </c>
      <c r="C161" s="90" t="s">
        <v>1624</v>
      </c>
      <c r="D161" s="90" t="s">
        <v>520</v>
      </c>
      <c r="E161" s="90" t="s">
        <v>1625</v>
      </c>
      <c r="F161" s="88" t="s">
        <v>1558</v>
      </c>
      <c r="G161" s="90" t="s">
        <v>175</v>
      </c>
      <c r="H161" s="90" t="s">
        <v>173</v>
      </c>
      <c r="I161" s="90" t="s">
        <v>830</v>
      </c>
      <c r="J161" s="88" t="s">
        <v>634</v>
      </c>
      <c r="K161" s="90" t="s">
        <v>4133</v>
      </c>
      <c r="L161" s="107" t="s">
        <v>4134</v>
      </c>
    </row>
    <row r="162" spans="1:12" ht="38.25" x14ac:dyDescent="0.2">
      <c r="A162" s="88" t="s">
        <v>658</v>
      </c>
      <c r="B162" s="88">
        <v>161</v>
      </c>
      <c r="C162" s="90" t="s">
        <v>1691</v>
      </c>
      <c r="D162" s="90" t="s">
        <v>611</v>
      </c>
      <c r="E162" s="90" t="s">
        <v>4135</v>
      </c>
      <c r="F162" s="88" t="s">
        <v>1558</v>
      </c>
      <c r="G162" s="90" t="s">
        <v>175</v>
      </c>
      <c r="H162" s="90" t="s">
        <v>173</v>
      </c>
      <c r="I162" s="90" t="s">
        <v>80</v>
      </c>
      <c r="J162" s="88" t="s">
        <v>634</v>
      </c>
      <c r="K162" s="90" t="s">
        <v>3337</v>
      </c>
      <c r="L162" s="107" t="s">
        <v>4136</v>
      </c>
    </row>
    <row r="163" spans="1:12" ht="38.25" x14ac:dyDescent="0.2">
      <c r="A163" s="88" t="s">
        <v>658</v>
      </c>
      <c r="B163" s="88">
        <v>162</v>
      </c>
      <c r="C163" s="90" t="s">
        <v>1692</v>
      </c>
      <c r="D163" s="90" t="s">
        <v>746</v>
      </c>
      <c r="E163" s="90" t="s">
        <v>1693</v>
      </c>
      <c r="F163" s="88" t="s">
        <v>1558</v>
      </c>
      <c r="G163" s="90" t="s">
        <v>175</v>
      </c>
      <c r="H163" s="90" t="s">
        <v>762</v>
      </c>
      <c r="I163" s="90" t="s">
        <v>1203</v>
      </c>
      <c r="J163" s="88" t="s">
        <v>634</v>
      </c>
      <c r="K163" s="90" t="s">
        <v>3338</v>
      </c>
      <c r="L163" s="107" t="s">
        <v>4137</v>
      </c>
    </row>
    <row r="164" spans="1:12" ht="38.25" x14ac:dyDescent="0.2">
      <c r="A164" s="88" t="s">
        <v>658</v>
      </c>
      <c r="B164" s="88">
        <v>163</v>
      </c>
      <c r="C164" s="90" t="s">
        <v>1694</v>
      </c>
      <c r="D164" s="90" t="s">
        <v>1231</v>
      </c>
      <c r="E164" s="90" t="s">
        <v>4138</v>
      </c>
      <c r="F164" s="88" t="s">
        <v>1558</v>
      </c>
      <c r="G164" s="90" t="s">
        <v>175</v>
      </c>
      <c r="H164" s="90" t="s">
        <v>1695</v>
      </c>
      <c r="I164" s="90" t="s">
        <v>343</v>
      </c>
      <c r="J164" s="88" t="s">
        <v>634</v>
      </c>
      <c r="K164" s="90" t="s">
        <v>3339</v>
      </c>
      <c r="L164" s="107" t="s">
        <v>4139</v>
      </c>
    </row>
    <row r="165" spans="1:12" ht="38.25" x14ac:dyDescent="0.2">
      <c r="A165" s="83" t="s">
        <v>658</v>
      </c>
      <c r="B165" s="83">
        <v>164</v>
      </c>
      <c r="C165" s="150" t="s">
        <v>1749</v>
      </c>
      <c r="D165" s="149" t="s">
        <v>1231</v>
      </c>
      <c r="E165" s="85" t="s">
        <v>1750</v>
      </c>
      <c r="F165" s="83" t="s">
        <v>1558</v>
      </c>
      <c r="G165" s="85" t="s">
        <v>175</v>
      </c>
      <c r="H165" s="85" t="s">
        <v>178</v>
      </c>
      <c r="I165" s="85" t="s">
        <v>343</v>
      </c>
      <c r="J165" s="83" t="s">
        <v>867</v>
      </c>
      <c r="K165" s="85" t="s">
        <v>4142</v>
      </c>
      <c r="L165" s="83" t="s">
        <v>4140</v>
      </c>
    </row>
    <row r="166" spans="1:12" ht="38.25" x14ac:dyDescent="0.2">
      <c r="A166" s="88" t="s">
        <v>658</v>
      </c>
      <c r="B166" s="88">
        <v>165</v>
      </c>
      <c r="C166" s="90" t="s">
        <v>1751</v>
      </c>
      <c r="D166" s="90" t="s">
        <v>1753</v>
      </c>
      <c r="E166" s="90" t="s">
        <v>4143</v>
      </c>
      <c r="F166" s="88" t="s">
        <v>1558</v>
      </c>
      <c r="G166" s="90" t="s">
        <v>175</v>
      </c>
      <c r="H166" s="90"/>
      <c r="I166" s="90" t="s">
        <v>1752</v>
      </c>
      <c r="J166" s="88" t="s">
        <v>634</v>
      </c>
      <c r="K166" s="90" t="s">
        <v>4144</v>
      </c>
      <c r="L166" s="107" t="s">
        <v>4141</v>
      </c>
    </row>
    <row r="167" spans="1:12" ht="38.25" x14ac:dyDescent="0.2">
      <c r="A167" s="88" t="s">
        <v>658</v>
      </c>
      <c r="B167" s="88">
        <v>166</v>
      </c>
      <c r="C167" s="90" t="s">
        <v>1754</v>
      </c>
      <c r="D167" s="90" t="s">
        <v>1231</v>
      </c>
      <c r="E167" s="90" t="s">
        <v>1755</v>
      </c>
      <c r="F167" s="88" t="s">
        <v>1558</v>
      </c>
      <c r="G167" s="90" t="s">
        <v>175</v>
      </c>
      <c r="H167" s="90"/>
      <c r="I167" s="90" t="s">
        <v>343</v>
      </c>
      <c r="J167" s="88" t="s">
        <v>634</v>
      </c>
      <c r="K167" s="90" t="s">
        <v>4149</v>
      </c>
      <c r="L167" s="107" t="s">
        <v>4145</v>
      </c>
    </row>
    <row r="168" spans="1:12" ht="38.25" x14ac:dyDescent="0.2">
      <c r="A168" s="88" t="s">
        <v>658</v>
      </c>
      <c r="B168" s="88">
        <v>167</v>
      </c>
      <c r="C168" s="90" t="s">
        <v>1756</v>
      </c>
      <c r="D168" s="90" t="s">
        <v>1753</v>
      </c>
      <c r="E168" s="90" t="s">
        <v>4146</v>
      </c>
      <c r="F168" s="88" t="s">
        <v>1558</v>
      </c>
      <c r="G168" s="90" t="s">
        <v>175</v>
      </c>
      <c r="H168" s="90"/>
      <c r="I168" s="90" t="s">
        <v>1771</v>
      </c>
      <c r="J168" s="88" t="s">
        <v>634</v>
      </c>
      <c r="K168" s="90" t="s">
        <v>4148</v>
      </c>
      <c r="L168" s="107" t="s">
        <v>4147</v>
      </c>
    </row>
    <row r="169" spans="1:12" ht="38.25" x14ac:dyDescent="0.2">
      <c r="A169" s="88" t="s">
        <v>658</v>
      </c>
      <c r="B169" s="88">
        <v>168</v>
      </c>
      <c r="C169" s="90" t="s">
        <v>1757</v>
      </c>
      <c r="D169" s="90" t="s">
        <v>1753</v>
      </c>
      <c r="E169" s="90" t="s">
        <v>1758</v>
      </c>
      <c r="F169" s="88" t="s">
        <v>1558</v>
      </c>
      <c r="G169" s="90" t="s">
        <v>175</v>
      </c>
      <c r="H169" s="90" t="s">
        <v>178</v>
      </c>
      <c r="I169" s="90" t="s">
        <v>80</v>
      </c>
      <c r="J169" s="88" t="s">
        <v>634</v>
      </c>
      <c r="K169" s="90" t="s">
        <v>3340</v>
      </c>
      <c r="L169" s="107" t="s">
        <v>4150</v>
      </c>
    </row>
    <row r="170" spans="1:12" ht="38.25" x14ac:dyDescent="0.2">
      <c r="A170" s="83" t="s">
        <v>658</v>
      </c>
      <c r="B170" s="83">
        <v>169</v>
      </c>
      <c r="C170" s="85" t="s">
        <v>1759</v>
      </c>
      <c r="D170" s="85" t="s">
        <v>1753</v>
      </c>
      <c r="E170" s="85" t="s">
        <v>1761</v>
      </c>
      <c r="F170" s="83" t="s">
        <v>1558</v>
      </c>
      <c r="G170" s="85" t="s">
        <v>175</v>
      </c>
      <c r="H170" s="85" t="s">
        <v>171</v>
      </c>
      <c r="I170" s="85" t="s">
        <v>55</v>
      </c>
      <c r="J170" s="83" t="s">
        <v>867</v>
      </c>
      <c r="K170" s="85" t="s">
        <v>4154</v>
      </c>
      <c r="L170" s="83" t="s">
        <v>4151</v>
      </c>
    </row>
    <row r="171" spans="1:12" ht="38.25" x14ac:dyDescent="0.2">
      <c r="A171" s="88" t="s">
        <v>658</v>
      </c>
      <c r="B171" s="88">
        <v>170</v>
      </c>
      <c r="C171" s="90" t="s">
        <v>1762</v>
      </c>
      <c r="D171" s="90" t="s">
        <v>1753</v>
      </c>
      <c r="E171" s="90" t="s">
        <v>1763</v>
      </c>
      <c r="F171" s="88" t="s">
        <v>1558</v>
      </c>
      <c r="G171" s="90" t="s">
        <v>175</v>
      </c>
      <c r="H171" s="90" t="s">
        <v>171</v>
      </c>
      <c r="I171" s="90" t="s">
        <v>60</v>
      </c>
      <c r="J171" s="88" t="s">
        <v>634</v>
      </c>
      <c r="K171" s="90" t="s">
        <v>3341</v>
      </c>
      <c r="L171" s="107" t="s">
        <v>4152</v>
      </c>
    </row>
    <row r="172" spans="1:12" ht="63.75" x14ac:dyDescent="0.2">
      <c r="A172" s="88" t="s">
        <v>658</v>
      </c>
      <c r="B172" s="88">
        <v>171</v>
      </c>
      <c r="C172" s="90" t="s">
        <v>1764</v>
      </c>
      <c r="D172" s="90" t="s">
        <v>1551</v>
      </c>
      <c r="E172" s="90" t="s">
        <v>1765</v>
      </c>
      <c r="F172" s="88" t="s">
        <v>1558</v>
      </c>
      <c r="G172" s="90" t="s">
        <v>175</v>
      </c>
      <c r="H172" s="90"/>
      <c r="I172" s="90" t="s">
        <v>11</v>
      </c>
      <c r="J172" s="88" t="s">
        <v>634</v>
      </c>
      <c r="K172" s="90" t="s">
        <v>4153</v>
      </c>
      <c r="L172" s="107" t="s">
        <v>4155</v>
      </c>
    </row>
    <row r="173" spans="1:12" ht="38.25" x14ac:dyDescent="0.2">
      <c r="A173" s="88" t="s">
        <v>658</v>
      </c>
      <c r="B173" s="88">
        <v>172</v>
      </c>
      <c r="C173" s="90" t="s">
        <v>1766</v>
      </c>
      <c r="D173" s="90" t="s">
        <v>1551</v>
      </c>
      <c r="E173" s="90" t="s">
        <v>1767</v>
      </c>
      <c r="F173" s="88" t="s">
        <v>1558</v>
      </c>
      <c r="G173" s="90" t="s">
        <v>175</v>
      </c>
      <c r="H173" s="90"/>
      <c r="I173" s="90" t="s">
        <v>11</v>
      </c>
      <c r="J173" s="88" t="s">
        <v>634</v>
      </c>
      <c r="K173" s="90" t="s">
        <v>4156</v>
      </c>
      <c r="L173" s="107" t="s">
        <v>4157</v>
      </c>
    </row>
    <row r="174" spans="1:12" ht="76.5" x14ac:dyDescent="0.2">
      <c r="A174" s="88" t="s">
        <v>658</v>
      </c>
      <c r="B174" s="88">
        <v>173</v>
      </c>
      <c r="C174" s="90" t="s">
        <v>1768</v>
      </c>
      <c r="D174" s="90" t="s">
        <v>1753</v>
      </c>
      <c r="E174" s="90" t="s">
        <v>1770</v>
      </c>
      <c r="F174" s="88" t="s">
        <v>1558</v>
      </c>
      <c r="G174" s="90" t="s">
        <v>175</v>
      </c>
      <c r="H174" s="90"/>
      <c r="I174" s="90" t="s">
        <v>1771</v>
      </c>
      <c r="J174" s="88" t="s">
        <v>634</v>
      </c>
      <c r="K174" s="90" t="s">
        <v>4158</v>
      </c>
      <c r="L174" s="107" t="s">
        <v>4159</v>
      </c>
    </row>
    <row r="175" spans="1:12" ht="51" x14ac:dyDescent="0.2">
      <c r="A175" s="88" t="s">
        <v>658</v>
      </c>
      <c r="B175" s="88">
        <v>174</v>
      </c>
      <c r="C175" s="90" t="s">
        <v>1769</v>
      </c>
      <c r="D175" s="90" t="s">
        <v>1774</v>
      </c>
      <c r="E175" s="90" t="s">
        <v>1772</v>
      </c>
      <c r="F175" s="88" t="s">
        <v>1558</v>
      </c>
      <c r="G175" s="90" t="s">
        <v>175</v>
      </c>
      <c r="H175" s="90" t="s">
        <v>171</v>
      </c>
      <c r="I175" s="90" t="s">
        <v>1773</v>
      </c>
      <c r="J175" s="88" t="s">
        <v>634</v>
      </c>
      <c r="K175" s="90" t="s">
        <v>4160</v>
      </c>
      <c r="L175" s="107" t="s">
        <v>4161</v>
      </c>
    </row>
    <row r="176" spans="1:12" ht="38.25" x14ac:dyDescent="0.2">
      <c r="A176" s="88" t="s">
        <v>658</v>
      </c>
      <c r="B176" s="88">
        <v>175</v>
      </c>
      <c r="C176" s="90" t="s">
        <v>1775</v>
      </c>
      <c r="D176" s="90" t="s">
        <v>1067</v>
      </c>
      <c r="E176" s="90" t="s">
        <v>1778</v>
      </c>
      <c r="F176" s="88" t="s">
        <v>1558</v>
      </c>
      <c r="G176" s="90" t="s">
        <v>175</v>
      </c>
      <c r="H176" s="90" t="s">
        <v>173</v>
      </c>
      <c r="I176" s="90" t="s">
        <v>1001</v>
      </c>
      <c r="J176" s="88" t="s">
        <v>634</v>
      </c>
      <c r="K176" s="90" t="s">
        <v>4162</v>
      </c>
      <c r="L176" s="107" t="s">
        <v>4163</v>
      </c>
    </row>
    <row r="177" spans="1:12" ht="38.25" x14ac:dyDescent="0.2">
      <c r="A177" s="83" t="s">
        <v>658</v>
      </c>
      <c r="B177" s="83">
        <v>176</v>
      </c>
      <c r="C177" s="85" t="s">
        <v>1776</v>
      </c>
      <c r="D177" s="85" t="s">
        <v>1753</v>
      </c>
      <c r="E177" s="85" t="s">
        <v>1777</v>
      </c>
      <c r="F177" s="83" t="s">
        <v>1558</v>
      </c>
      <c r="G177" s="85" t="s">
        <v>175</v>
      </c>
      <c r="H177" s="85" t="s">
        <v>171</v>
      </c>
      <c r="I177" s="85" t="s">
        <v>80</v>
      </c>
      <c r="J177" s="83" t="s">
        <v>867</v>
      </c>
      <c r="K177" s="85" t="s">
        <v>4165</v>
      </c>
      <c r="L177" s="83" t="s">
        <v>4164</v>
      </c>
    </row>
    <row r="178" spans="1:12" ht="63.75" x14ac:dyDescent="0.2">
      <c r="A178" s="88" t="s">
        <v>658</v>
      </c>
      <c r="B178" s="88">
        <v>177</v>
      </c>
      <c r="C178" s="90" t="s">
        <v>1946</v>
      </c>
      <c r="D178" s="90" t="s">
        <v>1753</v>
      </c>
      <c r="E178" s="90" t="s">
        <v>4166</v>
      </c>
      <c r="F178" s="88" t="s">
        <v>1558</v>
      </c>
      <c r="G178" s="90" t="s">
        <v>175</v>
      </c>
      <c r="H178" s="90" t="s">
        <v>173</v>
      </c>
      <c r="I178" s="90" t="s">
        <v>1947</v>
      </c>
      <c r="J178" s="88" t="s">
        <v>634</v>
      </c>
      <c r="K178" s="90" t="s">
        <v>4167</v>
      </c>
      <c r="L178" s="88" t="s">
        <v>4168</v>
      </c>
    </row>
    <row r="179" spans="1:12" ht="63.75" x14ac:dyDescent="0.2">
      <c r="A179" s="88" t="s">
        <v>658</v>
      </c>
      <c r="B179" s="88">
        <v>178</v>
      </c>
      <c r="C179" s="90" t="s">
        <v>1948</v>
      </c>
      <c r="D179" s="90" t="s">
        <v>1949</v>
      </c>
      <c r="E179" s="154" t="s">
        <v>1950</v>
      </c>
      <c r="F179" s="88" t="s">
        <v>1558</v>
      </c>
      <c r="G179" s="90" t="s">
        <v>175</v>
      </c>
      <c r="H179" s="90" t="s">
        <v>762</v>
      </c>
      <c r="I179" s="90" t="s">
        <v>1951</v>
      </c>
      <c r="J179" s="88" t="s">
        <v>634</v>
      </c>
      <c r="K179" s="90" t="s">
        <v>4169</v>
      </c>
      <c r="L179" s="88" t="s">
        <v>4170</v>
      </c>
    </row>
    <row r="180" spans="1:12" ht="38.25" x14ac:dyDescent="0.2">
      <c r="A180" s="88" t="s">
        <v>658</v>
      </c>
      <c r="B180" s="88">
        <v>179</v>
      </c>
      <c r="C180" s="90" t="s">
        <v>1952</v>
      </c>
      <c r="D180" s="90" t="s">
        <v>1551</v>
      </c>
      <c r="E180" s="90" t="s">
        <v>4171</v>
      </c>
      <c r="F180" s="88" t="s">
        <v>1558</v>
      </c>
      <c r="G180" s="90" t="s">
        <v>175</v>
      </c>
      <c r="H180" s="90"/>
      <c r="I180" s="90" t="s">
        <v>910</v>
      </c>
      <c r="J180" s="88" t="s">
        <v>634</v>
      </c>
      <c r="K180" s="90" t="s">
        <v>3342</v>
      </c>
      <c r="L180" s="88" t="s">
        <v>4172</v>
      </c>
    </row>
    <row r="181" spans="1:12" ht="89.25" x14ac:dyDescent="0.2">
      <c r="A181" s="88" t="s">
        <v>658</v>
      </c>
      <c r="B181" s="88">
        <v>180</v>
      </c>
      <c r="C181" s="90" t="s">
        <v>1953</v>
      </c>
      <c r="D181" s="90" t="s">
        <v>1551</v>
      </c>
      <c r="E181" s="90" t="s">
        <v>1959</v>
      </c>
      <c r="F181" s="88" t="s">
        <v>1558</v>
      </c>
      <c r="G181" s="90" t="s">
        <v>175</v>
      </c>
      <c r="H181" s="154" t="s">
        <v>1954</v>
      </c>
      <c r="I181" s="90" t="s">
        <v>910</v>
      </c>
      <c r="J181" s="88" t="s">
        <v>634</v>
      </c>
      <c r="K181" s="90" t="s">
        <v>4173</v>
      </c>
      <c r="L181" s="88" t="s">
        <v>4174</v>
      </c>
    </row>
    <row r="182" spans="1:12" ht="38.25" x14ac:dyDescent="0.2">
      <c r="A182" s="88" t="s">
        <v>658</v>
      </c>
      <c r="B182" s="88">
        <v>181</v>
      </c>
      <c r="C182" s="90" t="s">
        <v>1955</v>
      </c>
      <c r="D182" s="90" t="s">
        <v>746</v>
      </c>
      <c r="E182" s="90" t="s">
        <v>4175</v>
      </c>
      <c r="F182" s="88" t="s">
        <v>1558</v>
      </c>
      <c r="G182" s="90" t="s">
        <v>175</v>
      </c>
      <c r="H182" s="90"/>
      <c r="I182" s="90" t="s">
        <v>1956</v>
      </c>
      <c r="J182" s="88" t="s">
        <v>634</v>
      </c>
      <c r="K182" s="90" t="s">
        <v>4176</v>
      </c>
      <c r="L182" s="88" t="s">
        <v>4177</v>
      </c>
    </row>
    <row r="183" spans="1:12" ht="38.25" x14ac:dyDescent="0.2">
      <c r="A183" s="88" t="s">
        <v>658</v>
      </c>
      <c r="B183" s="88">
        <v>182</v>
      </c>
      <c r="C183" s="90" t="s">
        <v>1957</v>
      </c>
      <c r="D183" s="90" t="s">
        <v>520</v>
      </c>
      <c r="E183" s="90" t="s">
        <v>1958</v>
      </c>
      <c r="F183" s="88" t="s">
        <v>1558</v>
      </c>
      <c r="G183" s="90" t="s">
        <v>175</v>
      </c>
      <c r="H183" s="90" t="s">
        <v>173</v>
      </c>
      <c r="I183" s="90" t="s">
        <v>1008</v>
      </c>
      <c r="J183" s="88" t="s">
        <v>634</v>
      </c>
      <c r="K183" s="90" t="s">
        <v>3343</v>
      </c>
      <c r="L183" s="88" t="s">
        <v>4178</v>
      </c>
    </row>
    <row r="184" spans="1:12" ht="38.25" x14ac:dyDescent="0.2">
      <c r="A184" s="88" t="s">
        <v>658</v>
      </c>
      <c r="B184" s="88">
        <v>183</v>
      </c>
      <c r="C184" s="90" t="s">
        <v>1960</v>
      </c>
      <c r="D184" s="90" t="s">
        <v>1067</v>
      </c>
      <c r="E184" s="154" t="s">
        <v>1961</v>
      </c>
      <c r="F184" s="88" t="s">
        <v>1558</v>
      </c>
      <c r="G184" s="90" t="s">
        <v>175</v>
      </c>
      <c r="H184" s="90" t="s">
        <v>173</v>
      </c>
      <c r="I184" s="90" t="s">
        <v>1962</v>
      </c>
      <c r="J184" s="88" t="s">
        <v>634</v>
      </c>
      <c r="K184" s="90" t="s">
        <v>3344</v>
      </c>
      <c r="L184" s="88" t="s">
        <v>4179</v>
      </c>
    </row>
    <row r="185" spans="1:12" ht="38.25" x14ac:dyDescent="0.2">
      <c r="A185" s="83" t="s">
        <v>658</v>
      </c>
      <c r="B185" s="83">
        <v>184</v>
      </c>
      <c r="C185" s="85" t="s">
        <v>1963</v>
      </c>
      <c r="D185" s="85" t="s">
        <v>1551</v>
      </c>
      <c r="E185" s="85" t="s">
        <v>4182</v>
      </c>
      <c r="F185" s="83" t="s">
        <v>1558</v>
      </c>
      <c r="G185" s="85" t="s">
        <v>175</v>
      </c>
      <c r="H185" s="85"/>
      <c r="I185" s="85" t="s">
        <v>11</v>
      </c>
      <c r="J185" s="83" t="s">
        <v>867</v>
      </c>
      <c r="K185" s="85" t="s">
        <v>3345</v>
      </c>
      <c r="L185" s="83" t="s">
        <v>4180</v>
      </c>
    </row>
    <row r="186" spans="1:12" ht="38.25" x14ac:dyDescent="0.2">
      <c r="A186" s="88" t="s">
        <v>658</v>
      </c>
      <c r="B186" s="88">
        <v>185</v>
      </c>
      <c r="C186" s="90" t="s">
        <v>1964</v>
      </c>
      <c r="D186" s="90" t="s">
        <v>746</v>
      </c>
      <c r="E186" s="90" t="s">
        <v>4183</v>
      </c>
      <c r="F186" s="88" t="s">
        <v>1558</v>
      </c>
      <c r="G186" s="90" t="s">
        <v>175</v>
      </c>
      <c r="H186" s="90"/>
      <c r="I186" s="90" t="s">
        <v>1203</v>
      </c>
      <c r="J186" s="88" t="s">
        <v>634</v>
      </c>
      <c r="K186" s="90" t="s">
        <v>3346</v>
      </c>
      <c r="L186" s="88" t="s">
        <v>4181</v>
      </c>
    </row>
    <row r="187" spans="1:12" ht="51" x14ac:dyDescent="0.2">
      <c r="A187" s="88" t="s">
        <v>658</v>
      </c>
      <c r="B187" s="88">
        <v>186</v>
      </c>
      <c r="C187" s="90" t="s">
        <v>1965</v>
      </c>
      <c r="D187" s="90" t="s">
        <v>611</v>
      </c>
      <c r="E187" s="90" t="s">
        <v>4184</v>
      </c>
      <c r="F187" s="88" t="s">
        <v>1558</v>
      </c>
      <c r="G187" s="90" t="s">
        <v>175</v>
      </c>
      <c r="H187" s="90" t="s">
        <v>762</v>
      </c>
      <c r="I187" s="90" t="s">
        <v>1385</v>
      </c>
      <c r="J187" s="88" t="s">
        <v>634</v>
      </c>
      <c r="K187" s="90" t="s">
        <v>3347</v>
      </c>
      <c r="L187" s="88" t="s">
        <v>4185</v>
      </c>
    </row>
    <row r="188" spans="1:12" ht="38.25" x14ac:dyDescent="0.2">
      <c r="A188" s="83" t="s">
        <v>658</v>
      </c>
      <c r="B188" s="83">
        <v>187</v>
      </c>
      <c r="C188" s="85" t="s">
        <v>2149</v>
      </c>
      <c r="D188" s="85" t="s">
        <v>1231</v>
      </c>
      <c r="E188" s="85" t="s">
        <v>2150</v>
      </c>
      <c r="F188" s="83" t="s">
        <v>2059</v>
      </c>
      <c r="G188" s="85" t="s">
        <v>175</v>
      </c>
      <c r="H188" s="85"/>
      <c r="I188" s="85" t="s">
        <v>343</v>
      </c>
      <c r="J188" s="83" t="s">
        <v>867</v>
      </c>
      <c r="K188" s="85" t="s">
        <v>3348</v>
      </c>
      <c r="L188" s="83" t="s">
        <v>4186</v>
      </c>
    </row>
    <row r="189" spans="1:12" ht="38.25" x14ac:dyDescent="0.2">
      <c r="A189" s="88" t="s">
        <v>658</v>
      </c>
      <c r="B189" s="88">
        <v>188</v>
      </c>
      <c r="C189" s="90" t="s">
        <v>2151</v>
      </c>
      <c r="D189" s="90" t="s">
        <v>1551</v>
      </c>
      <c r="E189" s="90" t="s">
        <v>2152</v>
      </c>
      <c r="F189" s="88" t="s">
        <v>2059</v>
      </c>
      <c r="G189" s="90" t="s">
        <v>175</v>
      </c>
      <c r="H189" s="90" t="s">
        <v>171</v>
      </c>
      <c r="I189" s="90" t="s">
        <v>910</v>
      </c>
      <c r="J189" s="88" t="s">
        <v>634</v>
      </c>
      <c r="K189" s="90" t="s">
        <v>4188</v>
      </c>
      <c r="L189" s="88" t="s">
        <v>4187</v>
      </c>
    </row>
    <row r="190" spans="1:12" ht="38.25" x14ac:dyDescent="0.2">
      <c r="A190" s="88" t="s">
        <v>658</v>
      </c>
      <c r="B190" s="88">
        <v>189</v>
      </c>
      <c r="C190" s="90" t="s">
        <v>2179</v>
      </c>
      <c r="D190" s="90" t="s">
        <v>4275</v>
      </c>
      <c r="E190" s="96" t="s">
        <v>4189</v>
      </c>
      <c r="F190" s="88" t="s">
        <v>2059</v>
      </c>
      <c r="G190" s="90" t="s">
        <v>175</v>
      </c>
      <c r="H190" s="90"/>
      <c r="I190" s="90" t="s">
        <v>262</v>
      </c>
      <c r="J190" s="88" t="s">
        <v>634</v>
      </c>
      <c r="K190" s="90" t="s">
        <v>3349</v>
      </c>
      <c r="L190" s="88" t="s">
        <v>4190</v>
      </c>
    </row>
    <row r="191" spans="1:12" ht="38.25" x14ac:dyDescent="0.2">
      <c r="A191" s="88" t="s">
        <v>658</v>
      </c>
      <c r="B191" s="88">
        <v>190</v>
      </c>
      <c r="C191" s="90" t="s">
        <v>2180</v>
      </c>
      <c r="D191" s="90" t="s">
        <v>4275</v>
      </c>
      <c r="E191" s="90" t="s">
        <v>2181</v>
      </c>
      <c r="F191" s="88" t="s">
        <v>2059</v>
      </c>
      <c r="G191" s="90" t="s">
        <v>175</v>
      </c>
      <c r="H191" s="90"/>
      <c r="I191" s="90" t="s">
        <v>262</v>
      </c>
      <c r="J191" s="88" t="s">
        <v>634</v>
      </c>
      <c r="K191" s="90" t="s">
        <v>4191</v>
      </c>
      <c r="L191" s="88" t="s">
        <v>4192</v>
      </c>
    </row>
    <row r="192" spans="1:12" ht="38.25" x14ac:dyDescent="0.2">
      <c r="A192" s="83" t="s">
        <v>658</v>
      </c>
      <c r="B192" s="83">
        <v>191</v>
      </c>
      <c r="C192" s="85" t="s">
        <v>2182</v>
      </c>
      <c r="D192" s="85" t="s">
        <v>1231</v>
      </c>
      <c r="E192" s="85" t="s">
        <v>4195</v>
      </c>
      <c r="F192" s="83" t="s">
        <v>2059</v>
      </c>
      <c r="G192" s="85" t="s">
        <v>175</v>
      </c>
      <c r="H192" s="85" t="s">
        <v>762</v>
      </c>
      <c r="I192" s="85" t="s">
        <v>74</v>
      </c>
      <c r="J192" s="83" t="s">
        <v>867</v>
      </c>
      <c r="K192" s="85" t="s">
        <v>3350</v>
      </c>
      <c r="L192" s="83" t="s">
        <v>4193</v>
      </c>
    </row>
    <row r="193" spans="1:12" ht="51" x14ac:dyDescent="0.2">
      <c r="A193" s="88" t="s">
        <v>658</v>
      </c>
      <c r="B193" s="88">
        <v>192</v>
      </c>
      <c r="C193" s="90" t="s">
        <v>2183</v>
      </c>
      <c r="D193" s="90" t="s">
        <v>307</v>
      </c>
      <c r="E193" s="90" t="s">
        <v>2184</v>
      </c>
      <c r="F193" s="88" t="s">
        <v>2059</v>
      </c>
      <c r="G193" s="90" t="s">
        <v>175</v>
      </c>
      <c r="H193" s="90" t="s">
        <v>171</v>
      </c>
      <c r="I193" s="90" t="s">
        <v>1007</v>
      </c>
      <c r="J193" s="88" t="s">
        <v>634</v>
      </c>
      <c r="K193" s="90" t="s">
        <v>4196</v>
      </c>
      <c r="L193" s="88" t="s">
        <v>4194</v>
      </c>
    </row>
    <row r="194" spans="1:12" ht="38.25" x14ac:dyDescent="0.2">
      <c r="A194" s="88" t="s">
        <v>658</v>
      </c>
      <c r="B194" s="88">
        <v>193</v>
      </c>
      <c r="C194" s="90" t="s">
        <v>2185</v>
      </c>
      <c r="D194" s="90" t="s">
        <v>4275</v>
      </c>
      <c r="E194" s="90" t="s">
        <v>2501</v>
      </c>
      <c r="F194" s="88" t="s">
        <v>2059</v>
      </c>
      <c r="G194" s="90" t="s">
        <v>175</v>
      </c>
      <c r="H194" s="90"/>
      <c r="I194" s="90" t="s">
        <v>262</v>
      </c>
      <c r="J194" s="88" t="s">
        <v>634</v>
      </c>
      <c r="K194" s="90" t="s">
        <v>3351</v>
      </c>
      <c r="L194" s="88" t="s">
        <v>4197</v>
      </c>
    </row>
    <row r="195" spans="1:12" ht="38.25" x14ac:dyDescent="0.2">
      <c r="A195" s="88" t="s">
        <v>658</v>
      </c>
      <c r="B195" s="88">
        <v>194</v>
      </c>
      <c r="C195" s="90" t="s">
        <v>2186</v>
      </c>
      <c r="D195" s="90" t="s">
        <v>1067</v>
      </c>
      <c r="E195" s="90" t="s">
        <v>2187</v>
      </c>
      <c r="F195" s="88" t="s">
        <v>2059</v>
      </c>
      <c r="G195" s="90" t="s">
        <v>175</v>
      </c>
      <c r="H195" s="90"/>
      <c r="I195" s="90" t="s">
        <v>357</v>
      </c>
      <c r="J195" s="88" t="s">
        <v>634</v>
      </c>
      <c r="K195" s="90" t="s">
        <v>3352</v>
      </c>
      <c r="L195" s="88" t="s">
        <v>4198</v>
      </c>
    </row>
    <row r="196" spans="1:12" ht="38.25" x14ac:dyDescent="0.2">
      <c r="A196" s="88" t="s">
        <v>658</v>
      </c>
      <c r="B196" s="88">
        <v>195</v>
      </c>
      <c r="C196" s="90" t="s">
        <v>2188</v>
      </c>
      <c r="D196" s="90" t="s">
        <v>1067</v>
      </c>
      <c r="E196" s="90" t="s">
        <v>4199</v>
      </c>
      <c r="F196" s="88" t="s">
        <v>2059</v>
      </c>
      <c r="G196" s="90" t="s">
        <v>175</v>
      </c>
      <c r="H196" s="90"/>
      <c r="I196" s="90" t="s">
        <v>357</v>
      </c>
      <c r="J196" s="88" t="s">
        <v>634</v>
      </c>
      <c r="K196" s="90" t="s">
        <v>3353</v>
      </c>
      <c r="L196" s="88" t="s">
        <v>4200</v>
      </c>
    </row>
    <row r="197" spans="1:12" ht="38.25" x14ac:dyDescent="0.2">
      <c r="A197" s="88" t="s">
        <v>658</v>
      </c>
      <c r="B197" s="88">
        <v>196</v>
      </c>
      <c r="C197" s="90" t="s">
        <v>2189</v>
      </c>
      <c r="D197" s="90" t="s">
        <v>1231</v>
      </c>
      <c r="E197" s="90" t="s">
        <v>2190</v>
      </c>
      <c r="F197" s="88" t="s">
        <v>2059</v>
      </c>
      <c r="G197" s="90" t="s">
        <v>175</v>
      </c>
      <c r="I197" s="90" t="s">
        <v>343</v>
      </c>
      <c r="J197" s="88" t="s">
        <v>634</v>
      </c>
      <c r="K197" s="90" t="s">
        <v>4201</v>
      </c>
      <c r="L197" s="88" t="s">
        <v>4202</v>
      </c>
    </row>
    <row r="198" spans="1:12" ht="38.25" x14ac:dyDescent="0.2">
      <c r="A198" s="88" t="s">
        <v>658</v>
      </c>
      <c r="B198" s="88">
        <v>197</v>
      </c>
      <c r="C198" s="90" t="s">
        <v>2191</v>
      </c>
      <c r="D198" s="90" t="s">
        <v>611</v>
      </c>
      <c r="E198" s="90" t="s">
        <v>2192</v>
      </c>
      <c r="F198" s="145" t="s">
        <v>2059</v>
      </c>
      <c r="G198" s="128" t="s">
        <v>175</v>
      </c>
      <c r="H198" s="90"/>
      <c r="I198" s="90" t="s">
        <v>1752</v>
      </c>
      <c r="J198" s="88" t="s">
        <v>634</v>
      </c>
      <c r="K198" s="90" t="s">
        <v>4203</v>
      </c>
      <c r="L198" s="88" t="s">
        <v>4204</v>
      </c>
    </row>
    <row r="199" spans="1:12" ht="51" x14ac:dyDescent="0.2">
      <c r="A199" s="88" t="s">
        <v>658</v>
      </c>
      <c r="B199" s="88">
        <v>198</v>
      </c>
      <c r="C199" s="90" t="s">
        <v>2193</v>
      </c>
      <c r="D199" s="90" t="s">
        <v>611</v>
      </c>
      <c r="E199" s="90" t="s">
        <v>2194</v>
      </c>
      <c r="F199" s="88" t="s">
        <v>2059</v>
      </c>
      <c r="G199" s="90" t="s">
        <v>175</v>
      </c>
      <c r="H199" s="90"/>
      <c r="I199" s="90" t="s">
        <v>1752</v>
      </c>
      <c r="J199" s="88" t="s">
        <v>634</v>
      </c>
      <c r="K199" s="90" t="s">
        <v>4205</v>
      </c>
      <c r="L199" s="88" t="s">
        <v>4206</v>
      </c>
    </row>
    <row r="200" spans="1:12" ht="38.25" x14ac:dyDescent="0.2">
      <c r="A200" s="88" t="s">
        <v>658</v>
      </c>
      <c r="B200" s="88">
        <v>199</v>
      </c>
      <c r="C200" s="90" t="s">
        <v>2346</v>
      </c>
      <c r="D200" s="90" t="s">
        <v>2347</v>
      </c>
      <c r="E200" s="90" t="s">
        <v>2348</v>
      </c>
      <c r="F200" s="88" t="s">
        <v>2059</v>
      </c>
      <c r="G200" s="90" t="s">
        <v>175</v>
      </c>
      <c r="H200" s="90"/>
      <c r="I200" s="90" t="s">
        <v>2349</v>
      </c>
      <c r="J200" s="88" t="s">
        <v>634</v>
      </c>
      <c r="K200" s="135" t="s">
        <v>3354</v>
      </c>
      <c r="L200" s="88" t="s">
        <v>4208</v>
      </c>
    </row>
    <row r="201" spans="1:12" ht="38.25" x14ac:dyDescent="0.2">
      <c r="A201" s="88" t="s">
        <v>658</v>
      </c>
      <c r="B201" s="88">
        <v>200</v>
      </c>
      <c r="C201" s="90" t="s">
        <v>2350</v>
      </c>
      <c r="D201" s="90" t="s">
        <v>1551</v>
      </c>
      <c r="E201" s="90" t="s">
        <v>2351</v>
      </c>
      <c r="F201" s="88" t="s">
        <v>2059</v>
      </c>
      <c r="G201" s="90" t="s">
        <v>175</v>
      </c>
      <c r="H201" s="90" t="s">
        <v>171</v>
      </c>
      <c r="I201" s="90" t="s">
        <v>11</v>
      </c>
      <c r="J201" s="88" t="s">
        <v>634</v>
      </c>
      <c r="K201" s="90" t="s">
        <v>4211</v>
      </c>
      <c r="L201" s="88" t="s">
        <v>4209</v>
      </c>
    </row>
    <row r="202" spans="1:12" ht="51" x14ac:dyDescent="0.2">
      <c r="A202" s="88" t="s">
        <v>658</v>
      </c>
      <c r="B202" s="88">
        <v>201</v>
      </c>
      <c r="C202" s="90" t="s">
        <v>4210</v>
      </c>
      <c r="D202" s="90" t="s">
        <v>1067</v>
      </c>
      <c r="E202" s="90" t="s">
        <v>2352</v>
      </c>
      <c r="F202" s="88" t="s">
        <v>2059</v>
      </c>
      <c r="G202" s="90" t="s">
        <v>175</v>
      </c>
      <c r="H202" s="90"/>
      <c r="I202" s="90" t="s">
        <v>2353</v>
      </c>
      <c r="J202" s="88" t="s">
        <v>634</v>
      </c>
      <c r="K202" s="90" t="s">
        <v>3355</v>
      </c>
      <c r="L202" s="88" t="s">
        <v>4212</v>
      </c>
    </row>
    <row r="203" spans="1:12" ht="51" x14ac:dyDescent="0.2">
      <c r="A203" s="83" t="s">
        <v>658</v>
      </c>
      <c r="B203" s="83">
        <v>202</v>
      </c>
      <c r="C203" s="85" t="s">
        <v>2354</v>
      </c>
      <c r="D203" s="85" t="s">
        <v>1067</v>
      </c>
      <c r="E203" s="85" t="s">
        <v>2355</v>
      </c>
      <c r="F203" s="83" t="s">
        <v>2059</v>
      </c>
      <c r="G203" s="85" t="s">
        <v>175</v>
      </c>
      <c r="H203" s="85"/>
      <c r="I203" s="85" t="s">
        <v>1001</v>
      </c>
      <c r="J203" s="83" t="s">
        <v>867</v>
      </c>
      <c r="K203" s="85" t="s">
        <v>4215</v>
      </c>
      <c r="L203" s="83" t="s">
        <v>4213</v>
      </c>
    </row>
    <row r="204" spans="1:12" ht="38.25" x14ac:dyDescent="0.2">
      <c r="A204" s="88" t="s">
        <v>658</v>
      </c>
      <c r="B204" s="88">
        <v>203</v>
      </c>
      <c r="C204" s="90" t="s">
        <v>2356</v>
      </c>
      <c r="D204" s="90" t="s">
        <v>1067</v>
      </c>
      <c r="E204" s="90" t="s">
        <v>2357</v>
      </c>
      <c r="F204" s="88" t="s">
        <v>2059</v>
      </c>
      <c r="G204" s="90" t="s">
        <v>175</v>
      </c>
      <c r="H204" s="90"/>
      <c r="I204" s="90" t="s">
        <v>2353</v>
      </c>
      <c r="J204" s="88" t="s">
        <v>634</v>
      </c>
      <c r="K204" s="90" t="s">
        <v>4216</v>
      </c>
      <c r="L204" s="88" t="s">
        <v>4214</v>
      </c>
    </row>
    <row r="205" spans="1:12" ht="38.25" x14ac:dyDescent="0.2">
      <c r="A205" s="83" t="s">
        <v>658</v>
      </c>
      <c r="B205" s="83">
        <v>204</v>
      </c>
      <c r="C205" s="85" t="s">
        <v>2358</v>
      </c>
      <c r="D205" s="85" t="s">
        <v>2359</v>
      </c>
      <c r="E205" s="85" t="s">
        <v>2360</v>
      </c>
      <c r="F205" s="83" t="s">
        <v>2059</v>
      </c>
      <c r="G205" s="85" t="s">
        <v>175</v>
      </c>
      <c r="H205" s="85"/>
      <c r="I205" s="85" t="s">
        <v>1212</v>
      </c>
      <c r="J205" s="83" t="s">
        <v>867</v>
      </c>
      <c r="K205" s="85" t="s">
        <v>3356</v>
      </c>
      <c r="L205" s="83" t="s">
        <v>4217</v>
      </c>
    </row>
    <row r="206" spans="1:12" ht="51" x14ac:dyDescent="0.2">
      <c r="A206" s="88" t="s">
        <v>658</v>
      </c>
      <c r="B206" s="88">
        <v>205</v>
      </c>
      <c r="C206" s="90" t="s">
        <v>2361</v>
      </c>
      <c r="D206" s="90" t="s">
        <v>611</v>
      </c>
      <c r="E206" s="90" t="s">
        <v>2362</v>
      </c>
      <c r="F206" s="88" t="s">
        <v>2059</v>
      </c>
      <c r="G206" s="90" t="s">
        <v>175</v>
      </c>
      <c r="H206" s="90"/>
      <c r="I206" s="90" t="s">
        <v>910</v>
      </c>
      <c r="J206" s="88" t="s">
        <v>634</v>
      </c>
      <c r="K206" s="90" t="s">
        <v>4219</v>
      </c>
      <c r="L206" s="88" t="s">
        <v>4218</v>
      </c>
    </row>
    <row r="207" spans="1:12" ht="76.5" x14ac:dyDescent="0.2">
      <c r="A207" s="88" t="s">
        <v>658</v>
      </c>
      <c r="B207" s="88">
        <v>206</v>
      </c>
      <c r="C207" s="90" t="s">
        <v>2363</v>
      </c>
      <c r="D207" s="90" t="s">
        <v>611</v>
      </c>
      <c r="E207" s="90" t="s">
        <v>2364</v>
      </c>
      <c r="F207" s="88" t="s">
        <v>2059</v>
      </c>
      <c r="G207" s="90" t="s">
        <v>175</v>
      </c>
      <c r="H207" s="90"/>
      <c r="I207" s="90" t="s">
        <v>55</v>
      </c>
      <c r="J207" s="88" t="s">
        <v>634</v>
      </c>
      <c r="K207" s="90" t="s">
        <v>4226</v>
      </c>
      <c r="L207" s="88" t="s">
        <v>4220</v>
      </c>
    </row>
    <row r="208" spans="1:12" ht="38.25" x14ac:dyDescent="0.2">
      <c r="A208" s="83" t="s">
        <v>658</v>
      </c>
      <c r="B208" s="83">
        <v>207</v>
      </c>
      <c r="C208" s="85" t="s">
        <v>2365</v>
      </c>
      <c r="D208" s="85" t="s">
        <v>1067</v>
      </c>
      <c r="E208" s="85" t="s">
        <v>2366</v>
      </c>
      <c r="F208" s="83" t="s">
        <v>2059</v>
      </c>
      <c r="G208" s="85" t="s">
        <v>175</v>
      </c>
      <c r="H208" s="85"/>
      <c r="I208" s="85" t="s">
        <v>2353</v>
      </c>
      <c r="J208" s="83" t="s">
        <v>867</v>
      </c>
      <c r="K208" s="85" t="s">
        <v>3357</v>
      </c>
      <c r="L208" s="83" t="s">
        <v>4221</v>
      </c>
    </row>
    <row r="209" spans="1:12" ht="63.75" x14ac:dyDescent="0.2">
      <c r="A209" s="88" t="s">
        <v>658</v>
      </c>
      <c r="B209" s="88">
        <v>208</v>
      </c>
      <c r="C209" s="90" t="s">
        <v>2367</v>
      </c>
      <c r="D209" s="90" t="s">
        <v>1774</v>
      </c>
      <c r="E209" s="90" t="s">
        <v>2368</v>
      </c>
      <c r="F209" s="88" t="s">
        <v>2059</v>
      </c>
      <c r="G209" s="90" t="s">
        <v>175</v>
      </c>
      <c r="H209" s="90" t="s">
        <v>762</v>
      </c>
      <c r="I209" s="90" t="s">
        <v>1773</v>
      </c>
      <c r="J209" s="88" t="s">
        <v>634</v>
      </c>
      <c r="K209" s="90" t="s">
        <v>3358</v>
      </c>
      <c r="L209" s="88" t="s">
        <v>4222</v>
      </c>
    </row>
    <row r="210" spans="1:12" ht="38.25" x14ac:dyDescent="0.2">
      <c r="A210" s="88" t="s">
        <v>658</v>
      </c>
      <c r="B210" s="88">
        <v>209</v>
      </c>
      <c r="C210" s="90" t="s">
        <v>2409</v>
      </c>
      <c r="D210" s="90" t="s">
        <v>746</v>
      </c>
      <c r="E210" s="90" t="s">
        <v>2410</v>
      </c>
      <c r="F210" s="88" t="s">
        <v>2383</v>
      </c>
      <c r="G210" s="90" t="s">
        <v>175</v>
      </c>
      <c r="H210" s="90"/>
      <c r="I210" s="90" t="s">
        <v>1203</v>
      </c>
      <c r="J210" s="88" t="s">
        <v>634</v>
      </c>
      <c r="K210" s="90" t="s">
        <v>3359</v>
      </c>
      <c r="L210" s="88" t="s">
        <v>4223</v>
      </c>
    </row>
    <row r="211" spans="1:12" ht="38.25" x14ac:dyDescent="0.2">
      <c r="A211" s="88" t="s">
        <v>658</v>
      </c>
      <c r="B211" s="88">
        <v>210</v>
      </c>
      <c r="C211" s="90" t="s">
        <v>2411</v>
      </c>
      <c r="D211" s="90" t="s">
        <v>1231</v>
      </c>
      <c r="E211" s="90" t="s">
        <v>2412</v>
      </c>
      <c r="F211" s="88" t="s">
        <v>2383</v>
      </c>
      <c r="G211" s="90" t="s">
        <v>175</v>
      </c>
      <c r="H211" s="90"/>
      <c r="I211" s="90" t="s">
        <v>343</v>
      </c>
      <c r="J211" s="88" t="s">
        <v>634</v>
      </c>
      <c r="K211" s="90" t="s">
        <v>4224</v>
      </c>
      <c r="L211" s="88" t="s">
        <v>4225</v>
      </c>
    </row>
    <row r="212" spans="1:12" s="149" customFormat="1" ht="38.25" x14ac:dyDescent="0.2">
      <c r="A212" s="83" t="s">
        <v>658</v>
      </c>
      <c r="B212" s="83">
        <v>211</v>
      </c>
      <c r="C212" s="85" t="s">
        <v>2413</v>
      </c>
      <c r="D212" s="85" t="s">
        <v>1070</v>
      </c>
      <c r="E212" s="85" t="s">
        <v>2414</v>
      </c>
      <c r="F212" s="83" t="s">
        <v>2383</v>
      </c>
      <c r="G212" s="85" t="s">
        <v>175</v>
      </c>
      <c r="H212" s="85"/>
      <c r="I212" s="85" t="s">
        <v>2447</v>
      </c>
      <c r="J212" s="83" t="s">
        <v>867</v>
      </c>
      <c r="K212" s="85" t="s">
        <v>4227</v>
      </c>
      <c r="L212" s="83" t="s">
        <v>4228</v>
      </c>
    </row>
    <row r="213" spans="1:12" ht="63.75" x14ac:dyDescent="0.2">
      <c r="A213" s="88" t="s">
        <v>658</v>
      </c>
      <c r="B213" s="88">
        <v>212</v>
      </c>
      <c r="C213" s="90" t="s">
        <v>2415</v>
      </c>
      <c r="D213" s="90" t="s">
        <v>2416</v>
      </c>
      <c r="E213" s="90" t="s">
        <v>2417</v>
      </c>
      <c r="F213" s="88" t="s">
        <v>2383</v>
      </c>
      <c r="G213" s="90" t="s">
        <v>175</v>
      </c>
      <c r="H213" s="90"/>
      <c r="I213" s="90"/>
      <c r="J213" s="88" t="s">
        <v>634</v>
      </c>
      <c r="K213" s="90" t="s">
        <v>4230</v>
      </c>
      <c r="L213" s="88" t="s">
        <v>4229</v>
      </c>
    </row>
    <row r="214" spans="1:12" s="155" customFormat="1" ht="38.25" x14ac:dyDescent="0.2">
      <c r="A214" s="144" t="s">
        <v>658</v>
      </c>
      <c r="B214" s="144">
        <v>213</v>
      </c>
      <c r="C214" s="135" t="s">
        <v>4231</v>
      </c>
      <c r="D214" s="135" t="s">
        <v>1231</v>
      </c>
      <c r="E214" s="135" t="s">
        <v>2418</v>
      </c>
      <c r="F214" s="144" t="s">
        <v>2383</v>
      </c>
      <c r="G214" s="135" t="s">
        <v>175</v>
      </c>
      <c r="H214" s="135"/>
      <c r="I214" s="135" t="s">
        <v>343</v>
      </c>
      <c r="J214" s="144" t="s">
        <v>634</v>
      </c>
      <c r="K214" s="135" t="s">
        <v>3360</v>
      </c>
      <c r="L214" s="88" t="s">
        <v>4232</v>
      </c>
    </row>
    <row r="215" spans="1:12" ht="38.25" x14ac:dyDescent="0.2">
      <c r="A215" s="88" t="s">
        <v>658</v>
      </c>
      <c r="B215" s="88">
        <v>214</v>
      </c>
      <c r="C215" s="90" t="s">
        <v>2419</v>
      </c>
      <c r="D215" s="90" t="s">
        <v>1067</v>
      </c>
      <c r="E215" s="90" t="s">
        <v>2420</v>
      </c>
      <c r="F215" s="88" t="s">
        <v>2383</v>
      </c>
      <c r="G215" s="90" t="s">
        <v>175</v>
      </c>
      <c r="H215" s="90"/>
      <c r="I215" s="90" t="s">
        <v>2446</v>
      </c>
      <c r="J215" s="88" t="s">
        <v>634</v>
      </c>
      <c r="K215" s="90" t="s">
        <v>4238</v>
      </c>
      <c r="L215" s="88" t="s">
        <v>4233</v>
      </c>
    </row>
    <row r="216" spans="1:12" s="149" customFormat="1" ht="51" x14ac:dyDescent="0.2">
      <c r="A216" s="83" t="s">
        <v>658</v>
      </c>
      <c r="B216" s="83">
        <v>215</v>
      </c>
      <c r="C216" s="85" t="s">
        <v>2421</v>
      </c>
      <c r="D216" s="85" t="s">
        <v>2359</v>
      </c>
      <c r="E216" s="85" t="s">
        <v>2422</v>
      </c>
      <c r="F216" s="83" t="s">
        <v>2383</v>
      </c>
      <c r="G216" s="85" t="s">
        <v>175</v>
      </c>
      <c r="H216" s="85"/>
      <c r="I216" s="85" t="s">
        <v>1212</v>
      </c>
      <c r="J216" s="83" t="s">
        <v>867</v>
      </c>
      <c r="K216" s="85" t="s">
        <v>4237</v>
      </c>
      <c r="L216" s="83" t="s">
        <v>4234</v>
      </c>
    </row>
    <row r="217" spans="1:12" s="149" customFormat="1" ht="38.25" x14ac:dyDescent="0.2">
      <c r="A217" s="83" t="s">
        <v>658</v>
      </c>
      <c r="B217" s="83">
        <v>216</v>
      </c>
      <c r="C217" s="85" t="s">
        <v>2423</v>
      </c>
      <c r="D217" s="85" t="s">
        <v>1067</v>
      </c>
      <c r="E217" s="85" t="s">
        <v>2424</v>
      </c>
      <c r="F217" s="83" t="s">
        <v>2383</v>
      </c>
      <c r="G217" s="85" t="s">
        <v>175</v>
      </c>
      <c r="H217" s="85" t="s">
        <v>762</v>
      </c>
      <c r="I217" s="85" t="s">
        <v>2445</v>
      </c>
      <c r="J217" s="83" t="s">
        <v>867</v>
      </c>
      <c r="K217" s="85" t="s">
        <v>4239</v>
      </c>
      <c r="L217" s="83" t="s">
        <v>4235</v>
      </c>
    </row>
    <row r="218" spans="1:12" ht="63.75" x14ac:dyDescent="0.2">
      <c r="A218" s="88" t="s">
        <v>658</v>
      </c>
      <c r="B218" s="88">
        <v>217</v>
      </c>
      <c r="C218" s="90" t="s">
        <v>2425</v>
      </c>
      <c r="D218" s="90" t="s">
        <v>1231</v>
      </c>
      <c r="E218" s="90" t="s">
        <v>2426</v>
      </c>
      <c r="F218" s="88" t="s">
        <v>2383</v>
      </c>
      <c r="G218" s="90" t="s">
        <v>175</v>
      </c>
      <c r="H218" s="90"/>
      <c r="I218" s="90" t="s">
        <v>343</v>
      </c>
      <c r="J218" s="88" t="s">
        <v>634</v>
      </c>
      <c r="K218" s="90" t="s">
        <v>3361</v>
      </c>
      <c r="L218" s="88" t="s">
        <v>4236</v>
      </c>
    </row>
    <row r="219" spans="1:12" s="149" customFormat="1" ht="38.25" x14ac:dyDescent="0.2">
      <c r="A219" s="83" t="s">
        <v>658</v>
      </c>
      <c r="B219" s="83">
        <v>218</v>
      </c>
      <c r="C219" s="85" t="s">
        <v>2427</v>
      </c>
      <c r="D219" s="85" t="s">
        <v>2359</v>
      </c>
      <c r="E219" s="85" t="s">
        <v>4244</v>
      </c>
      <c r="F219" s="83" t="s">
        <v>2383</v>
      </c>
      <c r="G219" s="85" t="s">
        <v>175</v>
      </c>
      <c r="H219" s="85"/>
      <c r="I219" s="85" t="s">
        <v>1212</v>
      </c>
      <c r="J219" s="83" t="s">
        <v>867</v>
      </c>
      <c r="K219" s="85" t="s">
        <v>3362</v>
      </c>
      <c r="L219" s="83" t="s">
        <v>4240</v>
      </c>
    </row>
    <row r="220" spans="1:12" s="149" customFormat="1" ht="38.25" x14ac:dyDescent="0.2">
      <c r="A220" s="83" t="s">
        <v>658</v>
      </c>
      <c r="B220" s="83">
        <v>219</v>
      </c>
      <c r="C220" s="85" t="s">
        <v>2428</v>
      </c>
      <c r="D220" s="85" t="s">
        <v>307</v>
      </c>
      <c r="E220" s="85" t="s">
        <v>2429</v>
      </c>
      <c r="F220" s="83" t="s">
        <v>2383</v>
      </c>
      <c r="G220" s="85" t="s">
        <v>175</v>
      </c>
      <c r="H220" s="85"/>
      <c r="I220" s="85" t="s">
        <v>2444</v>
      </c>
      <c r="J220" s="83" t="s">
        <v>867</v>
      </c>
      <c r="K220" s="85" t="s">
        <v>3363</v>
      </c>
      <c r="L220" s="83" t="s">
        <v>4241</v>
      </c>
    </row>
    <row r="221" spans="1:12" s="149" customFormat="1" ht="38.25" x14ac:dyDescent="0.2">
      <c r="A221" s="83" t="s">
        <v>658</v>
      </c>
      <c r="B221" s="83">
        <v>220</v>
      </c>
      <c r="C221" s="85" t="s">
        <v>2430</v>
      </c>
      <c r="D221" s="85" t="s">
        <v>1067</v>
      </c>
      <c r="E221" s="85" t="s">
        <v>2431</v>
      </c>
      <c r="F221" s="83" t="s">
        <v>2383</v>
      </c>
      <c r="G221" s="85" t="s">
        <v>175</v>
      </c>
      <c r="H221" s="85"/>
      <c r="I221" s="85" t="s">
        <v>1555</v>
      </c>
      <c r="J221" s="83" t="s">
        <v>867</v>
      </c>
      <c r="K221" s="85" t="s">
        <v>3364</v>
      </c>
      <c r="L221" s="83" t="s">
        <v>4242</v>
      </c>
    </row>
    <row r="222" spans="1:12" ht="38.25" x14ac:dyDescent="0.2">
      <c r="A222" s="88" t="s">
        <v>658</v>
      </c>
      <c r="B222" s="88">
        <v>221</v>
      </c>
      <c r="C222" s="90" t="s">
        <v>2432</v>
      </c>
      <c r="D222" s="90" t="s">
        <v>746</v>
      </c>
      <c r="E222" s="90" t="s">
        <v>2433</v>
      </c>
      <c r="F222" s="88" t="s">
        <v>2383</v>
      </c>
      <c r="G222" s="90" t="s">
        <v>175</v>
      </c>
      <c r="H222" s="90"/>
      <c r="I222" s="90" t="s">
        <v>1203</v>
      </c>
      <c r="J222" s="88" t="s">
        <v>634</v>
      </c>
      <c r="K222" s="90" t="s">
        <v>3365</v>
      </c>
      <c r="L222" s="88" t="s">
        <v>4243</v>
      </c>
    </row>
    <row r="223" spans="1:12" ht="38.25" x14ac:dyDescent="0.2">
      <c r="A223" s="88" t="s">
        <v>658</v>
      </c>
      <c r="B223" s="88">
        <v>222</v>
      </c>
      <c r="C223" s="90" t="s">
        <v>2434</v>
      </c>
      <c r="D223" s="90" t="s">
        <v>1070</v>
      </c>
      <c r="E223" s="90" t="s">
        <v>2435</v>
      </c>
      <c r="F223" s="88" t="s">
        <v>2383</v>
      </c>
      <c r="G223" s="90" t="s">
        <v>175</v>
      </c>
      <c r="H223" s="90"/>
      <c r="I223" s="90" t="s">
        <v>1072</v>
      </c>
      <c r="J223" s="88" t="s">
        <v>634</v>
      </c>
      <c r="K223" s="90" t="s">
        <v>4245</v>
      </c>
      <c r="L223" s="88" t="s">
        <v>4246</v>
      </c>
    </row>
    <row r="224" spans="1:12" ht="51" x14ac:dyDescent="0.2">
      <c r="A224" s="88" t="s">
        <v>658</v>
      </c>
      <c r="B224" s="88">
        <v>223</v>
      </c>
      <c r="C224" s="90" t="s">
        <v>2556</v>
      </c>
      <c r="D224" s="90" t="s">
        <v>1067</v>
      </c>
      <c r="E224" s="90" t="s">
        <v>2557</v>
      </c>
      <c r="F224" s="88" t="s">
        <v>2383</v>
      </c>
      <c r="G224" s="90" t="s">
        <v>175</v>
      </c>
      <c r="H224" s="90"/>
      <c r="I224" s="90" t="s">
        <v>1001</v>
      </c>
      <c r="J224" s="88" t="s">
        <v>634</v>
      </c>
      <c r="K224" s="90" t="s">
        <v>4261</v>
      </c>
      <c r="L224" s="88" t="s">
        <v>4247</v>
      </c>
    </row>
    <row r="225" spans="1:12" ht="38.25" x14ac:dyDescent="0.2">
      <c r="A225" s="88" t="s">
        <v>658</v>
      </c>
      <c r="B225" s="88">
        <v>224</v>
      </c>
      <c r="C225" s="90" t="s">
        <v>2559</v>
      </c>
      <c r="D225" s="90" t="s">
        <v>1231</v>
      </c>
      <c r="E225" s="90" t="s">
        <v>2560</v>
      </c>
      <c r="F225" s="88" t="s">
        <v>2383</v>
      </c>
      <c r="G225" s="90" t="s">
        <v>175</v>
      </c>
      <c r="H225" s="90"/>
      <c r="I225" s="90" t="s">
        <v>343</v>
      </c>
      <c r="J225" s="88" t="s">
        <v>634</v>
      </c>
      <c r="K225" s="90" t="s">
        <v>3366</v>
      </c>
      <c r="L225" s="88" t="s">
        <v>4248</v>
      </c>
    </row>
    <row r="226" spans="1:12" ht="51" x14ac:dyDescent="0.2">
      <c r="A226" s="88" t="s">
        <v>658</v>
      </c>
      <c r="B226" s="88">
        <v>225</v>
      </c>
      <c r="C226" s="90" t="s">
        <v>2561</v>
      </c>
      <c r="D226" s="90" t="s">
        <v>4249</v>
      </c>
      <c r="E226" s="90" t="s">
        <v>2562</v>
      </c>
      <c r="F226" s="88" t="s">
        <v>2383</v>
      </c>
      <c r="G226" s="90" t="s">
        <v>175</v>
      </c>
      <c r="H226" s="90"/>
      <c r="I226" s="90" t="s">
        <v>343</v>
      </c>
      <c r="J226" s="88" t="s">
        <v>634</v>
      </c>
      <c r="K226" s="90" t="s">
        <v>4260</v>
      </c>
      <c r="L226" s="88" t="s">
        <v>4250</v>
      </c>
    </row>
    <row r="227" spans="1:12" ht="51" x14ac:dyDescent="0.2">
      <c r="A227" s="88" t="s">
        <v>658</v>
      </c>
      <c r="B227" s="88">
        <v>226</v>
      </c>
      <c r="C227" s="90" t="s">
        <v>2563</v>
      </c>
      <c r="D227" s="90" t="s">
        <v>2564</v>
      </c>
      <c r="E227" s="90" t="s">
        <v>2565</v>
      </c>
      <c r="F227" s="88" t="s">
        <v>2383</v>
      </c>
      <c r="G227" s="90" t="s">
        <v>175</v>
      </c>
      <c r="H227" s="90"/>
      <c r="I227" s="90" t="s">
        <v>343</v>
      </c>
      <c r="J227" s="88" t="s">
        <v>634</v>
      </c>
      <c r="K227" s="90" t="s">
        <v>4259</v>
      </c>
      <c r="L227" s="88" t="s">
        <v>4251</v>
      </c>
    </row>
    <row r="228" spans="1:12" ht="38.25" x14ac:dyDescent="0.2">
      <c r="A228" s="88" t="s">
        <v>658</v>
      </c>
      <c r="B228" s="88">
        <v>227</v>
      </c>
      <c r="C228" s="90" t="s">
        <v>2566</v>
      </c>
      <c r="D228" s="90" t="s">
        <v>2567</v>
      </c>
      <c r="E228" s="90" t="s">
        <v>2568</v>
      </c>
      <c r="F228" s="88" t="s">
        <v>2383</v>
      </c>
      <c r="G228" s="90" t="s">
        <v>175</v>
      </c>
      <c r="H228" s="90"/>
      <c r="I228" s="90" t="s">
        <v>1008</v>
      </c>
      <c r="J228" s="88" t="s">
        <v>634</v>
      </c>
      <c r="K228" s="90" t="s">
        <v>3367</v>
      </c>
      <c r="L228" s="88" t="s">
        <v>4255</v>
      </c>
    </row>
    <row r="229" spans="1:12" ht="38.25" x14ac:dyDescent="0.2">
      <c r="A229" s="88" t="s">
        <v>658</v>
      </c>
      <c r="B229" s="88">
        <v>228</v>
      </c>
      <c r="C229" s="90" t="s">
        <v>2569</v>
      </c>
      <c r="D229" s="90" t="s">
        <v>1070</v>
      </c>
      <c r="E229" s="90" t="s">
        <v>2570</v>
      </c>
      <c r="F229" s="88" t="s">
        <v>2383</v>
      </c>
      <c r="G229" s="90" t="s">
        <v>175</v>
      </c>
      <c r="H229" s="90"/>
      <c r="I229" s="90" t="s">
        <v>1072</v>
      </c>
      <c r="J229" s="88" t="s">
        <v>634</v>
      </c>
      <c r="K229" s="90" t="s">
        <v>4254</v>
      </c>
      <c r="L229" s="88" t="s">
        <v>4256</v>
      </c>
    </row>
    <row r="230" spans="1:12" ht="51" x14ac:dyDescent="0.2">
      <c r="A230" s="83" t="s">
        <v>658</v>
      </c>
      <c r="B230" s="83">
        <v>229</v>
      </c>
      <c r="C230" s="85" t="s">
        <v>2571</v>
      </c>
      <c r="D230" s="85" t="s">
        <v>4252</v>
      </c>
      <c r="E230" s="85" t="s">
        <v>2572</v>
      </c>
      <c r="F230" s="83" t="s">
        <v>2383</v>
      </c>
      <c r="G230" s="85" t="s">
        <v>175</v>
      </c>
      <c r="H230" s="85"/>
      <c r="I230" s="85" t="s">
        <v>1153</v>
      </c>
      <c r="J230" s="83" t="s">
        <v>867</v>
      </c>
      <c r="K230" s="85" t="s">
        <v>4253</v>
      </c>
      <c r="L230" s="83" t="s">
        <v>4257</v>
      </c>
    </row>
    <row r="231" spans="1:12" ht="38.25" x14ac:dyDescent="0.2">
      <c r="A231" s="88" t="s">
        <v>658</v>
      </c>
      <c r="B231" s="88">
        <v>230</v>
      </c>
      <c r="C231" s="90" t="s">
        <v>2573</v>
      </c>
      <c r="D231" s="90" t="s">
        <v>520</v>
      </c>
      <c r="E231" s="90" t="s">
        <v>2574</v>
      </c>
      <c r="F231" s="88" t="s">
        <v>2383</v>
      </c>
      <c r="G231" s="90" t="s">
        <v>175</v>
      </c>
      <c r="H231" s="90"/>
      <c r="I231" s="90" t="s">
        <v>1008</v>
      </c>
      <c r="J231" s="88" t="s">
        <v>634</v>
      </c>
      <c r="K231" s="90" t="s">
        <v>3368</v>
      </c>
      <c r="L231" s="88" t="s">
        <v>4258</v>
      </c>
    </row>
    <row r="232" spans="1:12" ht="38.25" x14ac:dyDescent="0.2">
      <c r="A232" s="88" t="s">
        <v>658</v>
      </c>
      <c r="B232" s="88">
        <v>231</v>
      </c>
      <c r="C232" s="90" t="s">
        <v>2575</v>
      </c>
      <c r="D232" s="90" t="s">
        <v>1231</v>
      </c>
      <c r="E232" s="90" t="s">
        <v>2576</v>
      </c>
      <c r="F232" s="88" t="s">
        <v>2383</v>
      </c>
      <c r="G232" s="90" t="s">
        <v>175</v>
      </c>
      <c r="H232" s="90"/>
      <c r="I232" s="90" t="s">
        <v>2577</v>
      </c>
      <c r="J232" s="88" t="s">
        <v>634</v>
      </c>
      <c r="K232" s="90" t="s">
        <v>3369</v>
      </c>
      <c r="L232" s="88" t="s">
        <v>4263</v>
      </c>
    </row>
    <row r="233" spans="1:12" ht="38.25" x14ac:dyDescent="0.2">
      <c r="A233" s="88" t="s">
        <v>658</v>
      </c>
      <c r="B233" s="88">
        <v>232</v>
      </c>
      <c r="C233" s="90" t="s">
        <v>4262</v>
      </c>
      <c r="D233" s="90" t="s">
        <v>1231</v>
      </c>
      <c r="E233" s="90" t="s">
        <v>2578</v>
      </c>
      <c r="F233" s="88" t="s">
        <v>2383</v>
      </c>
      <c r="G233" s="90" t="s">
        <v>175</v>
      </c>
      <c r="H233" s="90"/>
      <c r="I233" s="90" t="s">
        <v>343</v>
      </c>
      <c r="J233" s="88" t="s">
        <v>634</v>
      </c>
      <c r="K233" s="90" t="s">
        <v>4264</v>
      </c>
      <c r="L233" s="88" t="s">
        <v>4265</v>
      </c>
    </row>
    <row r="234" spans="1:12" ht="38.25" x14ac:dyDescent="0.2">
      <c r="A234" s="88" t="s">
        <v>658</v>
      </c>
      <c r="B234" s="88">
        <v>233</v>
      </c>
      <c r="C234" s="90" t="s">
        <v>2579</v>
      </c>
      <c r="D234" s="90" t="s">
        <v>2580</v>
      </c>
      <c r="E234" s="90" t="s">
        <v>2581</v>
      </c>
      <c r="F234" s="88" t="s">
        <v>2383</v>
      </c>
      <c r="G234" s="90" t="s">
        <v>175</v>
      </c>
      <c r="H234" s="90"/>
      <c r="I234" s="90" t="s">
        <v>1209</v>
      </c>
      <c r="J234" s="88" t="s">
        <v>634</v>
      </c>
      <c r="K234" s="90" t="s">
        <v>3370</v>
      </c>
      <c r="L234" s="88" t="s">
        <v>4266</v>
      </c>
    </row>
    <row r="235" spans="1:12" ht="38.25" x14ac:dyDescent="0.2">
      <c r="A235" s="88" t="s">
        <v>658</v>
      </c>
      <c r="B235" s="88">
        <v>234</v>
      </c>
      <c r="C235" s="90" t="s">
        <v>2582</v>
      </c>
      <c r="D235" s="90" t="s">
        <v>746</v>
      </c>
      <c r="E235" s="90" t="s">
        <v>2583</v>
      </c>
      <c r="F235" s="88" t="s">
        <v>2383</v>
      </c>
      <c r="G235" s="90" t="s">
        <v>175</v>
      </c>
      <c r="H235" s="90"/>
      <c r="I235" s="90" t="s">
        <v>2584</v>
      </c>
      <c r="J235" s="88" t="s">
        <v>634</v>
      </c>
      <c r="K235" s="90" t="s">
        <v>3371</v>
      </c>
      <c r="L235" s="88" t="s">
        <v>4267</v>
      </c>
    </row>
    <row r="236" spans="1:12" ht="38.25" x14ac:dyDescent="0.2">
      <c r="A236" s="83" t="s">
        <v>658</v>
      </c>
      <c r="B236" s="83">
        <v>235</v>
      </c>
      <c r="C236" s="85" t="s">
        <v>2585</v>
      </c>
      <c r="D236" s="85" t="s">
        <v>1647</v>
      </c>
      <c r="E236" s="85" t="s">
        <v>4270</v>
      </c>
      <c r="F236" s="83" t="s">
        <v>2383</v>
      </c>
      <c r="G236" s="85" t="s">
        <v>175</v>
      </c>
      <c r="H236" s="85"/>
      <c r="I236" s="85" t="s">
        <v>1004</v>
      </c>
      <c r="J236" s="83" t="s">
        <v>867</v>
      </c>
      <c r="K236" s="85" t="s">
        <v>4271</v>
      </c>
      <c r="L236" s="83" t="s">
        <v>4268</v>
      </c>
    </row>
    <row r="237" spans="1:12" ht="38.25" x14ac:dyDescent="0.2">
      <c r="A237" s="88" t="s">
        <v>658</v>
      </c>
      <c r="B237" s="88">
        <v>236</v>
      </c>
      <c r="C237" s="90" t="s">
        <v>2586</v>
      </c>
      <c r="D237" s="90" t="s">
        <v>611</v>
      </c>
      <c r="E237" s="90" t="s">
        <v>2587</v>
      </c>
      <c r="F237" s="88" t="s">
        <v>2383</v>
      </c>
      <c r="G237" s="90" t="s">
        <v>175</v>
      </c>
      <c r="H237" s="90" t="s">
        <v>762</v>
      </c>
      <c r="I237" s="90" t="s">
        <v>55</v>
      </c>
      <c r="J237" s="88" t="s">
        <v>634</v>
      </c>
      <c r="K237" s="90" t="s">
        <v>3372</v>
      </c>
      <c r="L237" s="88" t="s">
        <v>4269</v>
      </c>
    </row>
    <row r="238" spans="1:12" ht="38.25" x14ac:dyDescent="0.2">
      <c r="A238" s="88" t="s">
        <v>658</v>
      </c>
      <c r="B238" s="88">
        <v>237</v>
      </c>
      <c r="C238" s="90" t="s">
        <v>2588</v>
      </c>
      <c r="D238" s="90" t="s">
        <v>616</v>
      </c>
      <c r="E238" s="90" t="s">
        <v>4272</v>
      </c>
      <c r="F238" s="88" t="s">
        <v>2383</v>
      </c>
      <c r="G238" s="90" t="s">
        <v>175</v>
      </c>
      <c r="H238" s="90"/>
      <c r="I238" s="90" t="s">
        <v>824</v>
      </c>
      <c r="J238" s="88" t="s">
        <v>634</v>
      </c>
      <c r="K238" s="90" t="s">
        <v>4273</v>
      </c>
      <c r="L238" s="88" t="s">
        <v>4274</v>
      </c>
    </row>
    <row r="239" spans="1:12" ht="38.25" x14ac:dyDescent="0.2">
      <c r="A239" s="88" t="s">
        <v>658</v>
      </c>
      <c r="B239" s="88">
        <v>238</v>
      </c>
      <c r="C239" s="90" t="s">
        <v>2589</v>
      </c>
      <c r="D239" s="90" t="s">
        <v>2590</v>
      </c>
      <c r="E239" s="90" t="s">
        <v>2591</v>
      </c>
      <c r="F239" s="88" t="s">
        <v>2383</v>
      </c>
      <c r="G239" s="90" t="s">
        <v>175</v>
      </c>
      <c r="H239" s="90"/>
      <c r="I239" s="90" t="s">
        <v>262</v>
      </c>
      <c r="J239" s="88" t="s">
        <v>634</v>
      </c>
      <c r="K239" s="90" t="s">
        <v>3373</v>
      </c>
      <c r="L239" s="88" t="s">
        <v>4276</v>
      </c>
    </row>
    <row r="240" spans="1:12" ht="38.25" x14ac:dyDescent="0.2">
      <c r="A240" s="88" t="s">
        <v>658</v>
      </c>
      <c r="B240" s="88">
        <v>239</v>
      </c>
      <c r="C240" s="90" t="s">
        <v>2592</v>
      </c>
      <c r="D240" s="90" t="s">
        <v>1067</v>
      </c>
      <c r="E240" s="90" t="s">
        <v>2593</v>
      </c>
      <c r="F240" s="88" t="s">
        <v>2383</v>
      </c>
      <c r="G240" s="90" t="s">
        <v>175</v>
      </c>
      <c r="H240" s="90"/>
      <c r="I240" s="90" t="s">
        <v>2594</v>
      </c>
      <c r="J240" s="88" t="s">
        <v>634</v>
      </c>
      <c r="K240" s="90" t="s">
        <v>4277</v>
      </c>
      <c r="L240" s="88" t="s">
        <v>4278</v>
      </c>
    </row>
    <row r="241" spans="1:15" ht="38.25" x14ac:dyDescent="0.2">
      <c r="A241" s="88" t="s">
        <v>658</v>
      </c>
      <c r="B241" s="88">
        <v>240</v>
      </c>
      <c r="C241" s="90" t="s">
        <v>2696</v>
      </c>
      <c r="D241" s="90" t="s">
        <v>611</v>
      </c>
      <c r="E241" s="96" t="s">
        <v>2697</v>
      </c>
      <c r="F241" s="88" t="s">
        <v>2383</v>
      </c>
      <c r="G241" s="90" t="s">
        <v>175</v>
      </c>
      <c r="H241" s="90"/>
      <c r="I241" s="90" t="s">
        <v>1752</v>
      </c>
      <c r="J241" s="88" t="s">
        <v>634</v>
      </c>
      <c r="K241" s="90" t="s">
        <v>3374</v>
      </c>
      <c r="L241" s="88" t="s">
        <v>4279</v>
      </c>
    </row>
    <row r="242" spans="1:15" s="156" customFormat="1" ht="63.75" x14ac:dyDescent="0.2">
      <c r="A242" s="83" t="s">
        <v>658</v>
      </c>
      <c r="B242" s="83">
        <v>241</v>
      </c>
      <c r="C242" s="85" t="s">
        <v>2698</v>
      </c>
      <c r="D242" s="85" t="s">
        <v>2550</v>
      </c>
      <c r="E242" s="85" t="s">
        <v>4207</v>
      </c>
      <c r="F242" s="83" t="s">
        <v>2383</v>
      </c>
      <c r="G242" s="85" t="s">
        <v>175</v>
      </c>
      <c r="H242" s="85"/>
      <c r="I242" s="85" t="s">
        <v>2439</v>
      </c>
      <c r="J242" s="83" t="s">
        <v>867</v>
      </c>
      <c r="K242" s="85" t="s">
        <v>4280</v>
      </c>
      <c r="L242" s="83" t="s">
        <v>4281</v>
      </c>
    </row>
    <row r="243" spans="1:15" s="156" customFormat="1" ht="38.25" x14ac:dyDescent="0.2">
      <c r="A243" s="83" t="s">
        <v>658</v>
      </c>
      <c r="B243" s="83">
        <v>242</v>
      </c>
      <c r="C243" s="150" t="s">
        <v>2699</v>
      </c>
      <c r="D243" s="150" t="s">
        <v>1067</v>
      </c>
      <c r="E243" s="149" t="s">
        <v>4284</v>
      </c>
      <c r="F243" s="83" t="s">
        <v>2383</v>
      </c>
      <c r="G243" s="85" t="s">
        <v>175</v>
      </c>
      <c r="H243" s="85"/>
      <c r="I243" s="85" t="s">
        <v>2353</v>
      </c>
      <c r="J243" s="83" t="s">
        <v>867</v>
      </c>
      <c r="K243" s="85" t="s">
        <v>4285</v>
      </c>
      <c r="L243" s="83" t="s">
        <v>4282</v>
      </c>
    </row>
    <row r="244" spans="1:15" ht="76.5" x14ac:dyDescent="0.2">
      <c r="A244" s="88" t="s">
        <v>658</v>
      </c>
      <c r="B244" s="88">
        <v>243</v>
      </c>
      <c r="C244" s="90" t="s">
        <v>2720</v>
      </c>
      <c r="D244" s="90" t="s">
        <v>1070</v>
      </c>
      <c r="E244" s="90" t="s">
        <v>2721</v>
      </c>
      <c r="F244" s="88" t="s">
        <v>2383</v>
      </c>
      <c r="G244" s="90" t="s">
        <v>175</v>
      </c>
      <c r="H244" s="90"/>
      <c r="I244" s="90" t="s">
        <v>2722</v>
      </c>
      <c r="J244" s="88" t="s">
        <v>634</v>
      </c>
      <c r="K244" s="90" t="s">
        <v>3375</v>
      </c>
      <c r="L244" s="88" t="s">
        <v>4283</v>
      </c>
    </row>
    <row r="245" spans="1:15" ht="38.25" x14ac:dyDescent="0.2">
      <c r="A245" s="88" t="s">
        <v>658</v>
      </c>
      <c r="B245" s="88">
        <v>244</v>
      </c>
      <c r="C245" s="90" t="s">
        <v>2723</v>
      </c>
      <c r="D245" s="90" t="s">
        <v>1067</v>
      </c>
      <c r="E245" s="90" t="s">
        <v>2724</v>
      </c>
      <c r="F245" s="88" t="s">
        <v>2383</v>
      </c>
      <c r="G245" s="90" t="s">
        <v>175</v>
      </c>
      <c r="H245" s="90"/>
      <c r="I245" s="90" t="s">
        <v>79</v>
      </c>
      <c r="J245" s="88" t="s">
        <v>634</v>
      </c>
      <c r="K245" s="90" t="s">
        <v>4286</v>
      </c>
      <c r="L245" s="88" t="s">
        <v>4287</v>
      </c>
    </row>
    <row r="246" spans="1:15" ht="38.25" x14ac:dyDescent="0.2">
      <c r="A246" s="88" t="s">
        <v>658</v>
      </c>
      <c r="B246" s="88">
        <v>245</v>
      </c>
      <c r="C246" s="90" t="s">
        <v>2725</v>
      </c>
      <c r="D246" s="90" t="s">
        <v>2726</v>
      </c>
      <c r="E246" s="90" t="s">
        <v>2727</v>
      </c>
      <c r="F246" s="88" t="s">
        <v>2383</v>
      </c>
      <c r="G246" s="90" t="s">
        <v>175</v>
      </c>
      <c r="H246" s="90"/>
      <c r="I246" s="90" t="s">
        <v>2558</v>
      </c>
      <c r="J246" s="88" t="s">
        <v>634</v>
      </c>
      <c r="K246" s="90" t="s">
        <v>4288</v>
      </c>
      <c r="L246" s="88" t="s">
        <v>4289</v>
      </c>
    </row>
    <row r="247" spans="1:15" ht="38.25" x14ac:dyDescent="0.2">
      <c r="A247" s="88" t="s">
        <v>658</v>
      </c>
      <c r="B247" s="88">
        <v>246</v>
      </c>
      <c r="C247" s="90" t="s">
        <v>2728</v>
      </c>
      <c r="D247" s="90" t="s">
        <v>611</v>
      </c>
      <c r="E247" s="90" t="s">
        <v>2729</v>
      </c>
      <c r="F247" s="88" t="s">
        <v>2383</v>
      </c>
      <c r="G247" s="90" t="s">
        <v>175</v>
      </c>
      <c r="H247" s="90"/>
      <c r="I247" s="90" t="s">
        <v>1752</v>
      </c>
      <c r="J247" s="88" t="s">
        <v>634</v>
      </c>
      <c r="K247" s="90" t="s">
        <v>3376</v>
      </c>
      <c r="L247" s="88" t="s">
        <v>4290</v>
      </c>
    </row>
    <row r="248" spans="1:15" ht="38.25" x14ac:dyDescent="0.2">
      <c r="A248" s="88" t="s">
        <v>658</v>
      </c>
      <c r="B248" s="88">
        <v>247</v>
      </c>
      <c r="C248" s="90" t="s">
        <v>2730</v>
      </c>
      <c r="D248" s="90" t="s">
        <v>7950</v>
      </c>
      <c r="E248" s="90" t="s">
        <v>2731</v>
      </c>
      <c r="F248" s="88" t="s">
        <v>2383</v>
      </c>
      <c r="G248" s="90" t="s">
        <v>175</v>
      </c>
      <c r="H248" s="90"/>
      <c r="I248" s="90" t="s">
        <v>1008</v>
      </c>
      <c r="J248" s="88" t="s">
        <v>634</v>
      </c>
      <c r="K248" s="90" t="s">
        <v>3377</v>
      </c>
      <c r="L248" s="88" t="s">
        <v>4291</v>
      </c>
    </row>
    <row r="249" spans="1:15" ht="38.25" x14ac:dyDescent="0.2">
      <c r="A249" s="88" t="s">
        <v>658</v>
      </c>
      <c r="B249" s="88">
        <v>248</v>
      </c>
      <c r="C249" s="90" t="s">
        <v>2732</v>
      </c>
      <c r="D249" s="90" t="s">
        <v>1070</v>
      </c>
      <c r="E249" s="90" t="s">
        <v>2733</v>
      </c>
      <c r="F249" s="88" t="s">
        <v>2383</v>
      </c>
      <c r="G249" s="90" t="s">
        <v>175</v>
      </c>
      <c r="H249" s="90"/>
      <c r="I249" s="90" t="s">
        <v>1072</v>
      </c>
      <c r="J249" s="88" t="s">
        <v>634</v>
      </c>
      <c r="K249" s="90" t="s">
        <v>4292</v>
      </c>
      <c r="L249" s="88" t="s">
        <v>4293</v>
      </c>
    </row>
    <row r="250" spans="1:15" ht="38.25" x14ac:dyDescent="0.2">
      <c r="A250" s="88" t="s">
        <v>658</v>
      </c>
      <c r="B250" s="88">
        <v>249</v>
      </c>
      <c r="C250" s="90" t="s">
        <v>2734</v>
      </c>
      <c r="D250" s="90" t="s">
        <v>1108</v>
      </c>
      <c r="E250" s="90" t="s">
        <v>2735</v>
      </c>
      <c r="F250" s="88" t="s">
        <v>2383</v>
      </c>
      <c r="G250" s="90" t="s">
        <v>175</v>
      </c>
      <c r="H250" s="90"/>
      <c r="I250" s="90" t="s">
        <v>2736</v>
      </c>
      <c r="J250" s="88" t="s">
        <v>634</v>
      </c>
      <c r="K250" s="90" t="s">
        <v>4294</v>
      </c>
      <c r="L250" s="88" t="s">
        <v>4295</v>
      </c>
    </row>
    <row r="251" spans="1:15" ht="38.25" x14ac:dyDescent="0.2">
      <c r="A251" s="88" t="s">
        <v>658</v>
      </c>
      <c r="B251" s="88">
        <v>250</v>
      </c>
      <c r="C251" s="128" t="s">
        <v>2737</v>
      </c>
      <c r="D251" s="128" t="s">
        <v>746</v>
      </c>
      <c r="E251" s="128" t="s">
        <v>2738</v>
      </c>
      <c r="F251" s="145" t="s">
        <v>2383</v>
      </c>
      <c r="G251" s="128" t="s">
        <v>175</v>
      </c>
      <c r="H251" s="128"/>
      <c r="I251" s="128" t="s">
        <v>2584</v>
      </c>
      <c r="J251" s="145" t="s">
        <v>634</v>
      </c>
      <c r="K251" s="128" t="s">
        <v>3378</v>
      </c>
      <c r="L251" s="88" t="s">
        <v>4296</v>
      </c>
    </row>
    <row r="252" spans="1:15" ht="38.25" x14ac:dyDescent="0.2">
      <c r="A252" s="88" t="s">
        <v>658</v>
      </c>
      <c r="B252" s="88">
        <v>251</v>
      </c>
      <c r="C252" s="90" t="s">
        <v>3716</v>
      </c>
      <c r="D252" s="90" t="s">
        <v>1231</v>
      </c>
      <c r="E252" s="90" t="s">
        <v>3717</v>
      </c>
      <c r="F252" s="88" t="s">
        <v>2785</v>
      </c>
      <c r="G252" s="128" t="s">
        <v>175</v>
      </c>
      <c r="H252" s="90"/>
      <c r="I252" s="90" t="s">
        <v>343</v>
      </c>
      <c r="J252" s="145" t="s">
        <v>634</v>
      </c>
      <c r="K252" s="128" t="s">
        <v>3726</v>
      </c>
      <c r="L252" s="88" t="s">
        <v>3723</v>
      </c>
    </row>
    <row r="253" spans="1:15" ht="51" x14ac:dyDescent="0.2">
      <c r="A253" s="88" t="s">
        <v>658</v>
      </c>
      <c r="B253" s="88">
        <v>252</v>
      </c>
      <c r="C253" s="90" t="s">
        <v>3718</v>
      </c>
      <c r="D253" s="90" t="s">
        <v>3727</v>
      </c>
      <c r="E253" s="90" t="s">
        <v>3719</v>
      </c>
      <c r="F253" s="88" t="s">
        <v>2785</v>
      </c>
      <c r="G253" s="128" t="s">
        <v>175</v>
      </c>
      <c r="H253" s="90"/>
      <c r="I253" s="90" t="s">
        <v>1153</v>
      </c>
      <c r="J253" s="145" t="s">
        <v>634</v>
      </c>
      <c r="K253" s="90" t="s">
        <v>3730</v>
      </c>
      <c r="L253" s="88" t="s">
        <v>3724</v>
      </c>
    </row>
    <row r="254" spans="1:15" s="149" customFormat="1" ht="38.25" x14ac:dyDescent="0.2">
      <c r="A254" s="83" t="s">
        <v>658</v>
      </c>
      <c r="B254" s="83">
        <v>253</v>
      </c>
      <c r="C254" s="85" t="s">
        <v>3720</v>
      </c>
      <c r="D254" s="85" t="s">
        <v>3721</v>
      </c>
      <c r="E254" s="85" t="s">
        <v>3722</v>
      </c>
      <c r="F254" s="83" t="s">
        <v>2785</v>
      </c>
      <c r="G254" s="85" t="s">
        <v>175</v>
      </c>
      <c r="H254" s="85"/>
      <c r="I254" s="85" t="s">
        <v>1001</v>
      </c>
      <c r="J254" s="83" t="s">
        <v>867</v>
      </c>
      <c r="K254" s="85" t="s">
        <v>3729</v>
      </c>
      <c r="L254" s="83" t="s">
        <v>3725</v>
      </c>
    </row>
    <row r="255" spans="1:15" s="137" customFormat="1" ht="51" x14ac:dyDescent="0.2">
      <c r="A255" s="107" t="s">
        <v>658</v>
      </c>
      <c r="B255" s="107">
        <v>254</v>
      </c>
      <c r="C255" s="109" t="s">
        <v>4349</v>
      </c>
      <c r="D255" s="109" t="s">
        <v>4350</v>
      </c>
      <c r="E255" s="109" t="s">
        <v>4351</v>
      </c>
      <c r="F255" s="91" t="s">
        <v>2785</v>
      </c>
      <c r="G255" s="139" t="s">
        <v>175</v>
      </c>
      <c r="H255" s="140"/>
      <c r="I255" s="109" t="s">
        <v>11</v>
      </c>
      <c r="J255" s="107" t="s">
        <v>634</v>
      </c>
      <c r="K255" s="139" t="s">
        <v>4420</v>
      </c>
      <c r="L255" s="157" t="s">
        <v>4421</v>
      </c>
      <c r="O255" s="147"/>
    </row>
    <row r="256" spans="1:15" s="137" customFormat="1" ht="38.25" x14ac:dyDescent="0.2">
      <c r="A256" s="107" t="s">
        <v>658</v>
      </c>
      <c r="B256" s="107">
        <v>255</v>
      </c>
      <c r="C256" s="109" t="s">
        <v>4352</v>
      </c>
      <c r="D256" s="109" t="s">
        <v>4353</v>
      </c>
      <c r="E256" s="109" t="s">
        <v>4354</v>
      </c>
      <c r="F256" s="91" t="s">
        <v>2785</v>
      </c>
      <c r="G256" s="139" t="s">
        <v>175</v>
      </c>
      <c r="H256" s="140"/>
      <c r="I256" s="109" t="s">
        <v>11</v>
      </c>
      <c r="J256" s="107" t="s">
        <v>634</v>
      </c>
      <c r="K256" s="139" t="s">
        <v>4422</v>
      </c>
      <c r="L256" s="157" t="s">
        <v>4423</v>
      </c>
      <c r="O256" s="147"/>
    </row>
    <row r="257" spans="1:15" s="137" customFormat="1" ht="38.25" x14ac:dyDescent="0.2">
      <c r="A257" s="107" t="s">
        <v>658</v>
      </c>
      <c r="B257" s="107">
        <v>256</v>
      </c>
      <c r="C257" s="109" t="s">
        <v>4355</v>
      </c>
      <c r="D257" s="109" t="s">
        <v>2106</v>
      </c>
      <c r="E257" s="109" t="s">
        <v>4424</v>
      </c>
      <c r="F257" s="91" t="s">
        <v>2785</v>
      </c>
      <c r="G257" s="139" t="s">
        <v>175</v>
      </c>
      <c r="H257" s="140"/>
      <c r="I257" s="109" t="s">
        <v>1746</v>
      </c>
      <c r="J257" s="107" t="s">
        <v>634</v>
      </c>
      <c r="K257" s="139" t="s">
        <v>4425</v>
      </c>
      <c r="L257" s="157" t="s">
        <v>4426</v>
      </c>
      <c r="O257" s="147"/>
    </row>
    <row r="258" spans="1:15" s="137" customFormat="1" ht="38.25" x14ac:dyDescent="0.2">
      <c r="A258" s="107" t="s">
        <v>658</v>
      </c>
      <c r="B258" s="107">
        <v>257</v>
      </c>
      <c r="C258" s="109" t="s">
        <v>4356</v>
      </c>
      <c r="D258" s="109" t="s">
        <v>746</v>
      </c>
      <c r="E258" s="109" t="s">
        <v>4357</v>
      </c>
      <c r="F258" s="91" t="s">
        <v>2785</v>
      </c>
      <c r="G258" s="139" t="s">
        <v>175</v>
      </c>
      <c r="H258" s="140"/>
      <c r="I258" s="109" t="s">
        <v>2584</v>
      </c>
      <c r="J258" s="107" t="s">
        <v>634</v>
      </c>
      <c r="K258" s="139" t="s">
        <v>4427</v>
      </c>
      <c r="L258" s="157" t="s">
        <v>4428</v>
      </c>
      <c r="O258" s="147"/>
    </row>
    <row r="259" spans="1:15" s="133" customFormat="1" ht="38.25" x14ac:dyDescent="0.2">
      <c r="A259" s="83" t="s">
        <v>658</v>
      </c>
      <c r="B259" s="83">
        <v>258</v>
      </c>
      <c r="C259" s="85" t="s">
        <v>4358</v>
      </c>
      <c r="D259" s="149" t="s">
        <v>746</v>
      </c>
      <c r="E259" s="85" t="s">
        <v>4359</v>
      </c>
      <c r="F259" s="86" t="s">
        <v>2785</v>
      </c>
      <c r="G259" s="150" t="s">
        <v>175</v>
      </c>
      <c r="H259" s="127"/>
      <c r="I259" s="85" t="s">
        <v>2584</v>
      </c>
      <c r="J259" s="83" t="s">
        <v>867</v>
      </c>
      <c r="K259" s="150" t="s">
        <v>4430</v>
      </c>
      <c r="L259" s="158" t="s">
        <v>4429</v>
      </c>
      <c r="O259" s="148"/>
    </row>
    <row r="260" spans="1:15" s="137" customFormat="1" ht="38.25" x14ac:dyDescent="0.2">
      <c r="A260" s="107" t="s">
        <v>658</v>
      </c>
      <c r="B260" s="107">
        <v>259</v>
      </c>
      <c r="C260" s="109" t="s">
        <v>4360</v>
      </c>
      <c r="D260" s="109" t="s">
        <v>2590</v>
      </c>
      <c r="E260" s="109" t="s">
        <v>4361</v>
      </c>
      <c r="F260" s="91" t="s">
        <v>2785</v>
      </c>
      <c r="G260" s="139" t="s">
        <v>175</v>
      </c>
      <c r="H260" s="140"/>
      <c r="I260" s="109" t="s">
        <v>262</v>
      </c>
      <c r="J260" s="107" t="s">
        <v>634</v>
      </c>
      <c r="K260" s="139" t="s">
        <v>4431</v>
      </c>
      <c r="L260" s="157" t="s">
        <v>4432</v>
      </c>
      <c r="O260" s="147"/>
    </row>
    <row r="261" spans="1:15" s="137" customFormat="1" ht="38.25" x14ac:dyDescent="0.2">
      <c r="A261" s="107" t="s">
        <v>658</v>
      </c>
      <c r="B261" s="107">
        <v>260</v>
      </c>
      <c r="C261" s="109" t="s">
        <v>4362</v>
      </c>
      <c r="D261" s="109" t="s">
        <v>307</v>
      </c>
      <c r="E261" s="109" t="s">
        <v>4363</v>
      </c>
      <c r="F261" s="91" t="s">
        <v>2785</v>
      </c>
      <c r="G261" s="139" t="s">
        <v>175</v>
      </c>
      <c r="H261" s="140"/>
      <c r="I261" s="109" t="s">
        <v>4503</v>
      </c>
      <c r="J261" s="107" t="s">
        <v>634</v>
      </c>
      <c r="K261" s="139" t="s">
        <v>4433</v>
      </c>
      <c r="L261" s="157" t="s">
        <v>4434</v>
      </c>
      <c r="O261" s="147"/>
    </row>
    <row r="262" spans="1:15" s="133" customFormat="1" ht="51" x14ac:dyDescent="0.2">
      <c r="A262" s="83" t="s">
        <v>658</v>
      </c>
      <c r="B262" s="83">
        <v>261</v>
      </c>
      <c r="C262" s="85" t="s">
        <v>4364</v>
      </c>
      <c r="D262" s="85" t="s">
        <v>1231</v>
      </c>
      <c r="E262" s="85" t="s">
        <v>4365</v>
      </c>
      <c r="F262" s="86" t="s">
        <v>2785</v>
      </c>
      <c r="G262" s="150" t="s">
        <v>175</v>
      </c>
      <c r="H262" s="127"/>
      <c r="I262" s="85" t="s">
        <v>4508</v>
      </c>
      <c r="J262" s="83" t="s">
        <v>867</v>
      </c>
      <c r="K262" s="150" t="s">
        <v>4436</v>
      </c>
      <c r="L262" s="158" t="s">
        <v>4435</v>
      </c>
      <c r="O262" s="148"/>
    </row>
    <row r="263" spans="1:15" s="137" customFormat="1" ht="38.25" x14ac:dyDescent="0.2">
      <c r="A263" s="107" t="s">
        <v>658</v>
      </c>
      <c r="B263" s="107">
        <v>262</v>
      </c>
      <c r="C263" s="109" t="s">
        <v>4366</v>
      </c>
      <c r="D263" s="109" t="s">
        <v>520</v>
      </c>
      <c r="E263" s="109" t="s">
        <v>4367</v>
      </c>
      <c r="F263" s="91" t="s">
        <v>2785</v>
      </c>
      <c r="G263" s="139" t="s">
        <v>175</v>
      </c>
      <c r="H263" s="140"/>
      <c r="I263" s="109" t="s">
        <v>4528</v>
      </c>
      <c r="J263" s="107" t="s">
        <v>634</v>
      </c>
      <c r="K263" s="139" t="s">
        <v>4437</v>
      </c>
      <c r="L263" s="157" t="s">
        <v>4438</v>
      </c>
      <c r="O263" s="147"/>
    </row>
    <row r="264" spans="1:15" s="137" customFormat="1" ht="63.75" x14ac:dyDescent="0.2">
      <c r="A264" s="107" t="s">
        <v>658</v>
      </c>
      <c r="B264" s="107">
        <v>263</v>
      </c>
      <c r="C264" s="109" t="s">
        <v>4368</v>
      </c>
      <c r="D264" s="109" t="s">
        <v>4369</v>
      </c>
      <c r="E264" s="109" t="s">
        <v>4370</v>
      </c>
      <c r="F264" s="91" t="s">
        <v>2785</v>
      </c>
      <c r="G264" s="139" t="s">
        <v>175</v>
      </c>
      <c r="H264" s="140"/>
      <c r="I264" s="109" t="s">
        <v>2715</v>
      </c>
      <c r="J264" s="107" t="s">
        <v>634</v>
      </c>
      <c r="K264" s="139" t="s">
        <v>4439</v>
      </c>
      <c r="L264" s="157" t="s">
        <v>4440</v>
      </c>
      <c r="O264" s="147"/>
    </row>
    <row r="265" spans="1:15" s="137" customFormat="1" ht="38.25" x14ac:dyDescent="0.2">
      <c r="A265" s="107" t="s">
        <v>658</v>
      </c>
      <c r="B265" s="107">
        <v>264</v>
      </c>
      <c r="C265" s="109" t="s">
        <v>4371</v>
      </c>
      <c r="D265" s="109" t="s">
        <v>1067</v>
      </c>
      <c r="E265" s="109" t="s">
        <v>4372</v>
      </c>
      <c r="F265" s="91" t="s">
        <v>2785</v>
      </c>
      <c r="G265" s="139" t="s">
        <v>175</v>
      </c>
      <c r="H265" s="140"/>
      <c r="I265" s="109" t="s">
        <v>4508</v>
      </c>
      <c r="J265" s="107" t="s">
        <v>634</v>
      </c>
      <c r="K265" s="139" t="s">
        <v>4441</v>
      </c>
      <c r="L265" s="157" t="s">
        <v>4442</v>
      </c>
      <c r="O265" s="147"/>
    </row>
    <row r="266" spans="1:15" s="137" customFormat="1" ht="38.25" x14ac:dyDescent="0.2">
      <c r="A266" s="107" t="s">
        <v>658</v>
      </c>
      <c r="B266" s="107">
        <v>265</v>
      </c>
      <c r="C266" s="109" t="s">
        <v>4373</v>
      </c>
      <c r="D266" s="109" t="s">
        <v>2590</v>
      </c>
      <c r="E266" s="109" t="s">
        <v>4374</v>
      </c>
      <c r="F266" s="91" t="s">
        <v>2785</v>
      </c>
      <c r="G266" s="109" t="s">
        <v>175</v>
      </c>
      <c r="H266" s="140"/>
      <c r="I266" s="109" t="s">
        <v>262</v>
      </c>
      <c r="J266" s="107" t="s">
        <v>634</v>
      </c>
      <c r="K266" s="109" t="s">
        <v>4443</v>
      </c>
      <c r="L266" s="107" t="s">
        <v>4444</v>
      </c>
      <c r="O266" s="147"/>
    </row>
    <row r="267" spans="1:15" s="98" customFormat="1" ht="38.25" x14ac:dyDescent="0.2">
      <c r="A267" s="88" t="s">
        <v>658</v>
      </c>
      <c r="B267" s="88">
        <v>266</v>
      </c>
      <c r="C267" s="90" t="s">
        <v>4498</v>
      </c>
      <c r="D267" s="90" t="s">
        <v>746</v>
      </c>
      <c r="E267" s="90" t="s">
        <v>4499</v>
      </c>
      <c r="F267" s="93" t="s">
        <v>2785</v>
      </c>
      <c r="G267" s="90" t="s">
        <v>175</v>
      </c>
      <c r="H267" s="103"/>
      <c r="I267" s="90" t="s">
        <v>2584</v>
      </c>
      <c r="J267" s="93" t="s">
        <v>634</v>
      </c>
      <c r="K267" s="90" t="s">
        <v>4562</v>
      </c>
      <c r="L267" s="88" t="s">
        <v>4541</v>
      </c>
      <c r="O267" s="97"/>
    </row>
    <row r="268" spans="1:15" s="98" customFormat="1" ht="38.25" x14ac:dyDescent="0.2">
      <c r="A268" s="88" t="s">
        <v>658</v>
      </c>
      <c r="B268" s="88">
        <v>267</v>
      </c>
      <c r="C268" s="90" t="s">
        <v>4501</v>
      </c>
      <c r="D268" s="90" t="s">
        <v>307</v>
      </c>
      <c r="E268" s="90" t="s">
        <v>4502</v>
      </c>
      <c r="F268" s="93" t="s">
        <v>2785</v>
      </c>
      <c r="G268" s="90" t="s">
        <v>175</v>
      </c>
      <c r="H268" s="103"/>
      <c r="I268" s="90" t="s">
        <v>4503</v>
      </c>
      <c r="J268" s="93" t="s">
        <v>634</v>
      </c>
      <c r="K268" s="90" t="s">
        <v>4563</v>
      </c>
      <c r="L268" s="88" t="s">
        <v>4542</v>
      </c>
      <c r="O268" s="97"/>
    </row>
    <row r="269" spans="1:15" s="98" customFormat="1" ht="51" x14ac:dyDescent="0.2">
      <c r="A269" s="88" t="s">
        <v>658</v>
      </c>
      <c r="B269" s="88">
        <v>268</v>
      </c>
      <c r="C269" s="90" t="s">
        <v>4504</v>
      </c>
      <c r="D269" s="90" t="s">
        <v>616</v>
      </c>
      <c r="E269" s="90" t="s">
        <v>4505</v>
      </c>
      <c r="F269" s="93" t="s">
        <v>2785</v>
      </c>
      <c r="G269" s="90" t="s">
        <v>175</v>
      </c>
      <c r="H269" s="103"/>
      <c r="I269" s="90" t="s">
        <v>56</v>
      </c>
      <c r="J269" s="93" t="s">
        <v>634</v>
      </c>
      <c r="K269" s="90" t="s">
        <v>4564</v>
      </c>
      <c r="L269" s="88" t="s">
        <v>4543</v>
      </c>
      <c r="O269" s="97"/>
    </row>
    <row r="270" spans="1:15" s="133" customFormat="1" ht="38.25" x14ac:dyDescent="0.2">
      <c r="A270" s="83" t="s">
        <v>658</v>
      </c>
      <c r="B270" s="83">
        <v>269</v>
      </c>
      <c r="C270" s="85" t="s">
        <v>4506</v>
      </c>
      <c r="D270" s="85" t="s">
        <v>1067</v>
      </c>
      <c r="E270" s="85" t="s">
        <v>4507</v>
      </c>
      <c r="F270" s="86" t="s">
        <v>2785</v>
      </c>
      <c r="G270" s="85" t="s">
        <v>175</v>
      </c>
      <c r="H270" s="127"/>
      <c r="I270" s="85" t="s">
        <v>4508</v>
      </c>
      <c r="J270" s="83" t="s">
        <v>867</v>
      </c>
      <c r="K270" s="85" t="s">
        <v>4565</v>
      </c>
      <c r="L270" s="83" t="s">
        <v>4544</v>
      </c>
      <c r="O270" s="148"/>
    </row>
    <row r="271" spans="1:15" s="133" customFormat="1" ht="63.75" x14ac:dyDescent="0.2">
      <c r="A271" s="83" t="s">
        <v>658</v>
      </c>
      <c r="B271" s="83">
        <v>270</v>
      </c>
      <c r="C271" s="85" t="s">
        <v>4509</v>
      </c>
      <c r="D271" s="85" t="s">
        <v>1067</v>
      </c>
      <c r="E271" s="85" t="s">
        <v>4510</v>
      </c>
      <c r="F271" s="86" t="s">
        <v>2785</v>
      </c>
      <c r="G271" s="85" t="s">
        <v>175</v>
      </c>
      <c r="H271" s="127"/>
      <c r="I271" s="85" t="s">
        <v>2353</v>
      </c>
      <c r="J271" s="83" t="s">
        <v>867</v>
      </c>
      <c r="K271" s="85" t="s">
        <v>4572</v>
      </c>
      <c r="L271" s="83" t="s">
        <v>4545</v>
      </c>
      <c r="O271" s="148"/>
    </row>
    <row r="272" spans="1:15" s="98" customFormat="1" ht="38.25" x14ac:dyDescent="0.2">
      <c r="A272" s="88" t="s">
        <v>658</v>
      </c>
      <c r="B272" s="88">
        <v>271</v>
      </c>
      <c r="C272" s="90" t="s">
        <v>4511</v>
      </c>
      <c r="D272" s="90" t="s">
        <v>1067</v>
      </c>
      <c r="E272" s="96" t="s">
        <v>4512</v>
      </c>
      <c r="F272" s="93" t="s">
        <v>2785</v>
      </c>
      <c r="G272" s="90" t="s">
        <v>175</v>
      </c>
      <c r="H272" s="103"/>
      <c r="I272" s="90" t="s">
        <v>2353</v>
      </c>
      <c r="J272" s="93" t="s">
        <v>634</v>
      </c>
      <c r="K272" s="90" t="s">
        <v>4566</v>
      </c>
      <c r="L272" s="88" t="s">
        <v>4546</v>
      </c>
      <c r="O272" s="97"/>
    </row>
    <row r="273" spans="1:15" s="98" customFormat="1" ht="38.25" x14ac:dyDescent="0.2">
      <c r="A273" s="88" t="s">
        <v>658</v>
      </c>
      <c r="B273" s="88">
        <v>272</v>
      </c>
      <c r="C273" s="90" t="s">
        <v>4513</v>
      </c>
      <c r="D273" s="90" t="s">
        <v>1067</v>
      </c>
      <c r="E273" s="90" t="s">
        <v>4514</v>
      </c>
      <c r="F273" s="93" t="s">
        <v>2785</v>
      </c>
      <c r="G273" s="90" t="s">
        <v>175</v>
      </c>
      <c r="H273" s="103"/>
      <c r="I273" s="90" t="s">
        <v>1555</v>
      </c>
      <c r="J273" s="93" t="s">
        <v>634</v>
      </c>
      <c r="K273" s="90" t="s">
        <v>4567</v>
      </c>
      <c r="L273" s="88" t="s">
        <v>4547</v>
      </c>
      <c r="O273" s="97"/>
    </row>
    <row r="274" spans="1:15" s="98" customFormat="1" ht="51" x14ac:dyDescent="0.2">
      <c r="A274" s="88" t="s">
        <v>658</v>
      </c>
      <c r="B274" s="88">
        <v>273</v>
      </c>
      <c r="C274" s="90" t="s">
        <v>4515</v>
      </c>
      <c r="D274" s="90" t="s">
        <v>2590</v>
      </c>
      <c r="E274" s="90" t="s">
        <v>4516</v>
      </c>
      <c r="F274" s="93" t="s">
        <v>2785</v>
      </c>
      <c r="G274" s="90" t="s">
        <v>175</v>
      </c>
      <c r="H274" s="103"/>
      <c r="I274" s="90" t="s">
        <v>262</v>
      </c>
      <c r="J274" s="93" t="s">
        <v>634</v>
      </c>
      <c r="K274" s="90" t="s">
        <v>4568</v>
      </c>
      <c r="L274" s="88" t="s">
        <v>4548</v>
      </c>
      <c r="O274" s="97"/>
    </row>
    <row r="275" spans="1:15" s="98" customFormat="1" ht="38.25" x14ac:dyDescent="0.2">
      <c r="A275" s="88" t="s">
        <v>658</v>
      </c>
      <c r="B275" s="88">
        <v>274</v>
      </c>
      <c r="C275" s="90" t="s">
        <v>4517</v>
      </c>
      <c r="D275" s="90" t="s">
        <v>746</v>
      </c>
      <c r="E275" s="90" t="s">
        <v>4518</v>
      </c>
      <c r="F275" s="93" t="s">
        <v>2785</v>
      </c>
      <c r="G275" s="90" t="s">
        <v>175</v>
      </c>
      <c r="H275" s="103"/>
      <c r="I275" s="90" t="s">
        <v>2584</v>
      </c>
      <c r="J275" s="93" t="s">
        <v>634</v>
      </c>
      <c r="K275" s="90"/>
      <c r="L275" s="88" t="s">
        <v>4549</v>
      </c>
      <c r="O275" s="97"/>
    </row>
    <row r="276" spans="1:15" s="98" customFormat="1" ht="38.25" x14ac:dyDescent="0.2">
      <c r="A276" s="88" t="s">
        <v>658</v>
      </c>
      <c r="B276" s="88">
        <v>275</v>
      </c>
      <c r="C276" s="90" t="s">
        <v>4519</v>
      </c>
      <c r="D276" s="90" t="s">
        <v>1070</v>
      </c>
      <c r="E276" s="90" t="s">
        <v>4520</v>
      </c>
      <c r="F276" s="93" t="s">
        <v>2785</v>
      </c>
      <c r="G276" s="90" t="s">
        <v>175</v>
      </c>
      <c r="H276" s="103"/>
      <c r="I276" s="90" t="s">
        <v>1072</v>
      </c>
      <c r="J276" s="93" t="s">
        <v>634</v>
      </c>
      <c r="K276" s="90" t="s">
        <v>4569</v>
      </c>
      <c r="L276" s="88" t="s">
        <v>4550</v>
      </c>
      <c r="O276" s="97"/>
    </row>
    <row r="277" spans="1:15" s="98" customFormat="1" ht="38.25" x14ac:dyDescent="0.2">
      <c r="A277" s="88" t="s">
        <v>658</v>
      </c>
      <c r="B277" s="88">
        <v>276</v>
      </c>
      <c r="C277" s="90" t="s">
        <v>4500</v>
      </c>
      <c r="D277" s="90" t="s">
        <v>5557</v>
      </c>
      <c r="E277" s="90" t="s">
        <v>5571</v>
      </c>
      <c r="F277" s="93" t="s">
        <v>2785</v>
      </c>
      <c r="G277" s="90" t="s">
        <v>175</v>
      </c>
      <c r="H277" s="90" t="s">
        <v>171</v>
      </c>
      <c r="I277" s="90" t="s">
        <v>1972</v>
      </c>
      <c r="J277" s="93" t="s">
        <v>634</v>
      </c>
      <c r="K277" s="90" t="s">
        <v>5572</v>
      </c>
      <c r="L277" s="88" t="s">
        <v>5558</v>
      </c>
      <c r="O277" s="97"/>
    </row>
    <row r="278" spans="1:15" s="138" customFormat="1" ht="38.25" x14ac:dyDescent="0.2">
      <c r="A278" s="107" t="s">
        <v>614</v>
      </c>
      <c r="B278" s="107">
        <v>277</v>
      </c>
      <c r="C278" s="109" t="s">
        <v>4939</v>
      </c>
      <c r="D278" s="109" t="s">
        <v>520</v>
      </c>
      <c r="E278" s="109" t="s">
        <v>5001</v>
      </c>
      <c r="F278" s="91" t="s">
        <v>2785</v>
      </c>
      <c r="G278" s="109" t="s">
        <v>175</v>
      </c>
      <c r="H278" s="109"/>
      <c r="I278" s="109" t="s">
        <v>1008</v>
      </c>
      <c r="J278" s="107" t="s">
        <v>634</v>
      </c>
      <c r="K278" s="109" t="s">
        <v>5002</v>
      </c>
      <c r="L278" s="107" t="s">
        <v>4920</v>
      </c>
    </row>
    <row r="279" spans="1:15" s="138" customFormat="1" ht="38.25" x14ac:dyDescent="0.2">
      <c r="A279" s="107" t="s">
        <v>614</v>
      </c>
      <c r="B279" s="107">
        <v>278</v>
      </c>
      <c r="C279" s="109" t="s">
        <v>4941</v>
      </c>
      <c r="D279" s="109" t="s">
        <v>4942</v>
      </c>
      <c r="E279" s="109" t="s">
        <v>4943</v>
      </c>
      <c r="F279" s="91" t="s">
        <v>2785</v>
      </c>
      <c r="G279" s="109" t="s">
        <v>175</v>
      </c>
      <c r="H279" s="109"/>
      <c r="I279" s="109" t="s">
        <v>1209</v>
      </c>
      <c r="J279" s="107" t="s">
        <v>634</v>
      </c>
      <c r="K279" s="109" t="s">
        <v>5003</v>
      </c>
      <c r="L279" s="107" t="s">
        <v>4921</v>
      </c>
    </row>
    <row r="280" spans="1:15" s="138" customFormat="1" ht="38.25" x14ac:dyDescent="0.2">
      <c r="A280" s="107" t="s">
        <v>614</v>
      </c>
      <c r="B280" s="107">
        <v>279</v>
      </c>
      <c r="C280" s="109" t="s">
        <v>4944</v>
      </c>
      <c r="D280" s="109" t="s">
        <v>520</v>
      </c>
      <c r="E280" s="109" t="s">
        <v>4945</v>
      </c>
      <c r="F280" s="91" t="s">
        <v>2785</v>
      </c>
      <c r="G280" s="109" t="s">
        <v>175</v>
      </c>
      <c r="H280" s="109"/>
      <c r="I280" s="109" t="s">
        <v>1133</v>
      </c>
      <c r="J280" s="107" t="s">
        <v>634</v>
      </c>
      <c r="K280" s="109" t="s">
        <v>5004</v>
      </c>
      <c r="L280" s="107" t="s">
        <v>4922</v>
      </c>
    </row>
    <row r="281" spans="1:15" s="138" customFormat="1" ht="38.25" x14ac:dyDescent="0.2">
      <c r="A281" s="107" t="s">
        <v>614</v>
      </c>
      <c r="B281" s="107">
        <v>280</v>
      </c>
      <c r="C281" s="109" t="s">
        <v>4946</v>
      </c>
      <c r="D281" s="109" t="s">
        <v>611</v>
      </c>
      <c r="E281" s="109" t="s">
        <v>4947</v>
      </c>
      <c r="F281" s="91" t="s">
        <v>2785</v>
      </c>
      <c r="G281" s="109" t="s">
        <v>175</v>
      </c>
      <c r="H281" s="109"/>
      <c r="I281" s="109" t="s">
        <v>1240</v>
      </c>
      <c r="J281" s="107" t="s">
        <v>634</v>
      </c>
      <c r="K281" s="109" t="s">
        <v>5005</v>
      </c>
      <c r="L281" s="107" t="s">
        <v>4923</v>
      </c>
    </row>
    <row r="282" spans="1:15" s="138" customFormat="1" ht="51" x14ac:dyDescent="0.2">
      <c r="A282" s="107" t="s">
        <v>614</v>
      </c>
      <c r="B282" s="107">
        <v>281</v>
      </c>
      <c r="C282" s="109" t="s">
        <v>4948</v>
      </c>
      <c r="D282" s="109" t="s">
        <v>4949</v>
      </c>
      <c r="E282" s="109" t="s">
        <v>4950</v>
      </c>
      <c r="F282" s="91" t="s">
        <v>2785</v>
      </c>
      <c r="G282" s="109" t="s">
        <v>175</v>
      </c>
      <c r="H282" s="109"/>
      <c r="I282" s="109" t="s">
        <v>5018</v>
      </c>
      <c r="J282" s="107" t="s">
        <v>634</v>
      </c>
      <c r="K282" s="109" t="s">
        <v>5006</v>
      </c>
      <c r="L282" s="107" t="s">
        <v>4924</v>
      </c>
    </row>
    <row r="283" spans="1:15" s="138" customFormat="1" ht="63.75" x14ac:dyDescent="0.2">
      <c r="A283" s="107" t="s">
        <v>614</v>
      </c>
      <c r="B283" s="107">
        <v>282</v>
      </c>
      <c r="C283" s="109" t="s">
        <v>4951</v>
      </c>
      <c r="D283" s="109" t="s">
        <v>611</v>
      </c>
      <c r="E283" s="109" t="s">
        <v>5007</v>
      </c>
      <c r="F283" s="91" t="s">
        <v>2785</v>
      </c>
      <c r="G283" s="109" t="s">
        <v>175</v>
      </c>
      <c r="H283" s="109"/>
      <c r="I283" s="109" t="s">
        <v>4508</v>
      </c>
      <c r="J283" s="107" t="s">
        <v>469</v>
      </c>
      <c r="K283" s="109" t="s">
        <v>5008</v>
      </c>
      <c r="L283" s="107" t="s">
        <v>4925</v>
      </c>
    </row>
    <row r="284" spans="1:15" s="138" customFormat="1" ht="51" x14ac:dyDescent="0.2">
      <c r="A284" s="107" t="s">
        <v>614</v>
      </c>
      <c r="B284" s="107">
        <v>283</v>
      </c>
      <c r="C284" s="109" t="s">
        <v>4952</v>
      </c>
      <c r="D284" s="109" t="s">
        <v>5010</v>
      </c>
      <c r="E284" s="109" t="s">
        <v>4953</v>
      </c>
      <c r="F284" s="91" t="s">
        <v>2785</v>
      </c>
      <c r="G284" s="109" t="s">
        <v>175</v>
      </c>
      <c r="H284" s="109"/>
      <c r="I284" s="109" t="s">
        <v>910</v>
      </c>
      <c r="J284" s="107" t="s">
        <v>469</v>
      </c>
      <c r="K284" s="109" t="s">
        <v>5009</v>
      </c>
      <c r="L284" s="107" t="s">
        <v>4926</v>
      </c>
    </row>
    <row r="285" spans="1:15" s="138" customFormat="1" ht="51" x14ac:dyDescent="0.2">
      <c r="A285" s="107" t="s">
        <v>614</v>
      </c>
      <c r="B285" s="107">
        <v>284</v>
      </c>
      <c r="C285" s="109" t="s">
        <v>4954</v>
      </c>
      <c r="D285" s="109" t="s">
        <v>4955</v>
      </c>
      <c r="E285" s="109" t="s">
        <v>4956</v>
      </c>
      <c r="F285" s="91" t="s">
        <v>2785</v>
      </c>
      <c r="G285" s="109" t="s">
        <v>175</v>
      </c>
      <c r="H285" s="109"/>
      <c r="I285" s="109" t="s">
        <v>1752</v>
      </c>
      <c r="J285" s="107" t="s">
        <v>469</v>
      </c>
      <c r="K285" s="109" t="s">
        <v>5011</v>
      </c>
      <c r="L285" s="107" t="s">
        <v>4927</v>
      </c>
    </row>
    <row r="286" spans="1:15" s="138" customFormat="1" ht="51" x14ac:dyDescent="0.2">
      <c r="A286" s="107" t="s">
        <v>614</v>
      </c>
      <c r="B286" s="107">
        <v>285</v>
      </c>
      <c r="C286" s="109" t="s">
        <v>4957</v>
      </c>
      <c r="D286" s="109" t="s">
        <v>4958</v>
      </c>
      <c r="E286" s="109" t="s">
        <v>4959</v>
      </c>
      <c r="F286" s="91" t="s">
        <v>2785</v>
      </c>
      <c r="G286" s="109" t="s">
        <v>175</v>
      </c>
      <c r="H286" s="109"/>
      <c r="I286" s="109" t="s">
        <v>1133</v>
      </c>
      <c r="J286" s="107" t="s">
        <v>469</v>
      </c>
      <c r="K286" s="109" t="s">
        <v>5012</v>
      </c>
      <c r="L286" s="107" t="s">
        <v>4928</v>
      </c>
    </row>
    <row r="287" spans="1:15" s="138" customFormat="1" ht="38.25" x14ac:dyDescent="0.2">
      <c r="A287" s="107" t="s">
        <v>614</v>
      </c>
      <c r="B287" s="107">
        <v>286</v>
      </c>
      <c r="C287" s="109" t="s">
        <v>4960</v>
      </c>
      <c r="D287" s="109" t="s">
        <v>611</v>
      </c>
      <c r="E287" s="109" t="s">
        <v>4961</v>
      </c>
      <c r="F287" s="91" t="s">
        <v>2785</v>
      </c>
      <c r="G287" s="109" t="s">
        <v>175</v>
      </c>
      <c r="H287" s="109"/>
      <c r="I287" s="109" t="s">
        <v>1752</v>
      </c>
      <c r="J287" s="107" t="s">
        <v>469</v>
      </c>
      <c r="K287" s="109" t="s">
        <v>5013</v>
      </c>
      <c r="L287" s="107" t="s">
        <v>4929</v>
      </c>
    </row>
    <row r="288" spans="1:15" s="149" customFormat="1" ht="38.25" x14ac:dyDescent="0.2">
      <c r="A288" s="83" t="s">
        <v>614</v>
      </c>
      <c r="B288" s="83">
        <v>287</v>
      </c>
      <c r="C288" s="85" t="s">
        <v>4962</v>
      </c>
      <c r="D288" s="85" t="s">
        <v>611</v>
      </c>
      <c r="E288" s="85" t="s">
        <v>4963</v>
      </c>
      <c r="F288" s="86" t="s">
        <v>2785</v>
      </c>
      <c r="G288" s="85" t="s">
        <v>175</v>
      </c>
      <c r="H288" s="85"/>
      <c r="I288" s="85" t="s">
        <v>2447</v>
      </c>
      <c r="J288" s="83" t="s">
        <v>867</v>
      </c>
      <c r="K288" s="85" t="s">
        <v>5014</v>
      </c>
      <c r="L288" s="83" t="s">
        <v>4930</v>
      </c>
    </row>
    <row r="289" spans="1:12" s="138" customFormat="1" ht="38.25" x14ac:dyDescent="0.2">
      <c r="A289" s="107" t="s">
        <v>614</v>
      </c>
      <c r="B289" s="107">
        <v>288</v>
      </c>
      <c r="C289" s="109" t="s">
        <v>4964</v>
      </c>
      <c r="D289" s="109" t="s">
        <v>1231</v>
      </c>
      <c r="E289" s="109" t="s">
        <v>4965</v>
      </c>
      <c r="F289" s="91" t="s">
        <v>2785</v>
      </c>
      <c r="G289" s="109" t="s">
        <v>175</v>
      </c>
      <c r="H289" s="109"/>
      <c r="I289" s="109" t="s">
        <v>4508</v>
      </c>
      <c r="J289" s="107" t="s">
        <v>469</v>
      </c>
      <c r="K289" s="109" t="s">
        <v>5015</v>
      </c>
      <c r="L289" s="107" t="s">
        <v>4931</v>
      </c>
    </row>
    <row r="290" spans="1:12" s="138" customFormat="1" ht="38.25" x14ac:dyDescent="0.2">
      <c r="A290" s="107" t="s">
        <v>614</v>
      </c>
      <c r="B290" s="107">
        <v>289</v>
      </c>
      <c r="C290" s="109" t="s">
        <v>4966</v>
      </c>
      <c r="D290" s="109" t="s">
        <v>746</v>
      </c>
      <c r="E290" s="109" t="s">
        <v>5016</v>
      </c>
      <c r="F290" s="91" t="s">
        <v>2785</v>
      </c>
      <c r="G290" s="109" t="s">
        <v>175</v>
      </c>
      <c r="H290" s="109"/>
      <c r="I290" s="109" t="s">
        <v>1203</v>
      </c>
      <c r="J290" s="107" t="s">
        <v>469</v>
      </c>
      <c r="K290" s="109" t="s">
        <v>5017</v>
      </c>
      <c r="L290" s="107" t="s">
        <v>4932</v>
      </c>
    </row>
    <row r="291" spans="1:12" s="138" customFormat="1" ht="51" x14ac:dyDescent="0.2">
      <c r="A291" s="107" t="s">
        <v>614</v>
      </c>
      <c r="B291" s="107">
        <v>290</v>
      </c>
      <c r="C291" s="109" t="s">
        <v>4967</v>
      </c>
      <c r="D291" s="109" t="s">
        <v>616</v>
      </c>
      <c r="E291" s="109" t="s">
        <v>4968</v>
      </c>
      <c r="F291" s="91" t="s">
        <v>2785</v>
      </c>
      <c r="G291" s="109" t="s">
        <v>175</v>
      </c>
      <c r="H291" s="109"/>
      <c r="I291" s="109" t="s">
        <v>56</v>
      </c>
      <c r="J291" s="107" t="s">
        <v>469</v>
      </c>
      <c r="K291" s="109" t="s">
        <v>5019</v>
      </c>
      <c r="L291" s="107" t="s">
        <v>4933</v>
      </c>
    </row>
    <row r="292" spans="1:12" s="138" customFormat="1" ht="38.25" x14ac:dyDescent="0.2">
      <c r="A292" s="107" t="s">
        <v>614</v>
      </c>
      <c r="B292" s="107">
        <v>291</v>
      </c>
      <c r="C292" s="109" t="s">
        <v>4970</v>
      </c>
      <c r="D292" s="109" t="s">
        <v>1067</v>
      </c>
      <c r="E292" s="109" t="s">
        <v>4971</v>
      </c>
      <c r="F292" s="91" t="s">
        <v>2785</v>
      </c>
      <c r="G292" s="109" t="s">
        <v>175</v>
      </c>
      <c r="H292" s="109"/>
      <c r="I292" s="109" t="s">
        <v>2353</v>
      </c>
      <c r="J292" s="107" t="s">
        <v>469</v>
      </c>
      <c r="K292" s="109" t="s">
        <v>5020</v>
      </c>
      <c r="L292" s="107" t="s">
        <v>4934</v>
      </c>
    </row>
    <row r="293" spans="1:12" s="138" customFormat="1" ht="38.25" x14ac:dyDescent="0.2">
      <c r="A293" s="107" t="s">
        <v>614</v>
      </c>
      <c r="B293" s="107">
        <v>292</v>
      </c>
      <c r="C293" s="109" t="s">
        <v>4972</v>
      </c>
      <c r="D293" s="109" t="s">
        <v>616</v>
      </c>
      <c r="E293" s="109" t="s">
        <v>4973</v>
      </c>
      <c r="F293" s="91" t="s">
        <v>2785</v>
      </c>
      <c r="G293" s="109" t="s">
        <v>175</v>
      </c>
      <c r="H293" s="109"/>
      <c r="I293" s="109" t="s">
        <v>56</v>
      </c>
      <c r="J293" s="107" t="s">
        <v>469</v>
      </c>
      <c r="K293" s="109" t="s">
        <v>5021</v>
      </c>
      <c r="L293" s="107" t="s">
        <v>4935</v>
      </c>
    </row>
    <row r="294" spans="1:12" s="138" customFormat="1" ht="63.75" x14ac:dyDescent="0.2">
      <c r="A294" s="107" t="s">
        <v>614</v>
      </c>
      <c r="B294" s="107">
        <v>293</v>
      </c>
      <c r="C294" s="109" t="s">
        <v>4974</v>
      </c>
      <c r="D294" s="109" t="s">
        <v>1231</v>
      </c>
      <c r="E294" s="109" t="s">
        <v>4975</v>
      </c>
      <c r="F294" s="91" t="s">
        <v>2785</v>
      </c>
      <c r="G294" s="109" t="s">
        <v>175</v>
      </c>
      <c r="H294" s="109"/>
      <c r="I294" s="109" t="s">
        <v>4508</v>
      </c>
      <c r="J294" s="107" t="s">
        <v>469</v>
      </c>
      <c r="K294" s="109" t="s">
        <v>5022</v>
      </c>
      <c r="L294" s="107" t="s">
        <v>4936</v>
      </c>
    </row>
    <row r="295" spans="1:12" s="149" customFormat="1" ht="51" x14ac:dyDescent="0.2">
      <c r="A295" s="83" t="s">
        <v>614</v>
      </c>
      <c r="B295" s="83">
        <v>294</v>
      </c>
      <c r="C295" s="85" t="s">
        <v>4976</v>
      </c>
      <c r="D295" s="85" t="s">
        <v>2590</v>
      </c>
      <c r="E295" s="85" t="s">
        <v>4977</v>
      </c>
      <c r="F295" s="86" t="s">
        <v>2785</v>
      </c>
      <c r="G295" s="85" t="s">
        <v>175</v>
      </c>
      <c r="H295" s="85"/>
      <c r="I295" s="85" t="s">
        <v>1153</v>
      </c>
      <c r="J295" s="83" t="s">
        <v>867</v>
      </c>
      <c r="K295" s="85" t="s">
        <v>5023</v>
      </c>
      <c r="L295" s="83" t="s">
        <v>4937</v>
      </c>
    </row>
    <row r="296" spans="1:12" s="138" customFormat="1" ht="51" x14ac:dyDescent="0.2">
      <c r="A296" s="107" t="s">
        <v>614</v>
      </c>
      <c r="B296" s="107">
        <v>295</v>
      </c>
      <c r="C296" s="109" t="s">
        <v>4978</v>
      </c>
      <c r="D296" s="109" t="s">
        <v>1231</v>
      </c>
      <c r="E296" s="109" t="s">
        <v>4979</v>
      </c>
      <c r="F296" s="91" t="s">
        <v>2785</v>
      </c>
      <c r="G296" s="109" t="s">
        <v>175</v>
      </c>
      <c r="H296" s="109"/>
      <c r="I296" s="109" t="s">
        <v>4508</v>
      </c>
      <c r="J296" s="107" t="s">
        <v>469</v>
      </c>
      <c r="K296" s="109" t="s">
        <v>5024</v>
      </c>
      <c r="L296" s="107" t="s">
        <v>4938</v>
      </c>
    </row>
    <row r="297" spans="1:12" s="149" customFormat="1" ht="38.25" x14ac:dyDescent="0.2">
      <c r="A297" s="83" t="s">
        <v>614</v>
      </c>
      <c r="B297" s="83">
        <v>296</v>
      </c>
      <c r="C297" s="85" t="s">
        <v>4980</v>
      </c>
      <c r="D297" s="85" t="s">
        <v>1070</v>
      </c>
      <c r="E297" s="85" t="s">
        <v>4981</v>
      </c>
      <c r="F297" s="86" t="s">
        <v>2785</v>
      </c>
      <c r="G297" s="85" t="s">
        <v>175</v>
      </c>
      <c r="H297" s="85"/>
      <c r="I297" s="85" t="s">
        <v>1072</v>
      </c>
      <c r="J297" s="83" t="s">
        <v>867</v>
      </c>
      <c r="K297" s="85" t="s">
        <v>5025</v>
      </c>
      <c r="L297" s="83" t="s">
        <v>4940</v>
      </c>
    </row>
    <row r="298" spans="1:12" s="138" customFormat="1" ht="51" x14ac:dyDescent="0.2">
      <c r="A298" s="107" t="s">
        <v>614</v>
      </c>
      <c r="B298" s="107">
        <v>297</v>
      </c>
      <c r="C298" s="109" t="s">
        <v>5798</v>
      </c>
      <c r="D298" s="109" t="s">
        <v>520</v>
      </c>
      <c r="E298" s="109" t="s">
        <v>5821</v>
      </c>
      <c r="F298" s="107" t="s">
        <v>5593</v>
      </c>
      <c r="G298" s="109" t="s">
        <v>175</v>
      </c>
      <c r="H298" s="109"/>
      <c r="I298" s="109" t="s">
        <v>1008</v>
      </c>
      <c r="J298" s="107" t="s">
        <v>634</v>
      </c>
      <c r="K298" s="109" t="s">
        <v>5830</v>
      </c>
      <c r="L298" s="107" t="s">
        <v>5813</v>
      </c>
    </row>
    <row r="299" spans="1:12" s="149" customFormat="1" ht="51" x14ac:dyDescent="0.2">
      <c r="A299" s="83" t="s">
        <v>614</v>
      </c>
      <c r="B299" s="83">
        <v>298</v>
      </c>
      <c r="C299" s="85" t="s">
        <v>5823</v>
      </c>
      <c r="D299" s="85" t="s">
        <v>2590</v>
      </c>
      <c r="E299" s="85" t="s">
        <v>5822</v>
      </c>
      <c r="F299" s="83" t="s">
        <v>5593</v>
      </c>
      <c r="G299" s="85" t="s">
        <v>175</v>
      </c>
      <c r="H299" s="85"/>
      <c r="I299" s="85" t="s">
        <v>262</v>
      </c>
      <c r="J299" s="83" t="s">
        <v>867</v>
      </c>
      <c r="K299" s="85" t="s">
        <v>5831</v>
      </c>
      <c r="L299" s="83" t="s">
        <v>5814</v>
      </c>
    </row>
    <row r="300" spans="1:12" s="138" customFormat="1" ht="51" x14ac:dyDescent="0.2">
      <c r="A300" s="107" t="s">
        <v>614</v>
      </c>
      <c r="B300" s="107">
        <v>299</v>
      </c>
      <c r="C300" s="109" t="s">
        <v>5799</v>
      </c>
      <c r="D300" s="109" t="s">
        <v>746</v>
      </c>
      <c r="E300" s="109" t="s">
        <v>5824</v>
      </c>
      <c r="F300" s="107" t="s">
        <v>5593</v>
      </c>
      <c r="G300" s="109" t="s">
        <v>175</v>
      </c>
      <c r="H300" s="109"/>
      <c r="I300" s="109" t="s">
        <v>1203</v>
      </c>
      <c r="J300" s="107" t="s">
        <v>634</v>
      </c>
      <c r="K300" s="109" t="s">
        <v>5832</v>
      </c>
      <c r="L300" s="107" t="s">
        <v>5815</v>
      </c>
    </row>
    <row r="301" spans="1:12" s="138" customFormat="1" ht="51" x14ac:dyDescent="0.2">
      <c r="A301" s="107" t="s">
        <v>614</v>
      </c>
      <c r="B301" s="107">
        <v>300</v>
      </c>
      <c r="C301" s="109" t="s">
        <v>5800</v>
      </c>
      <c r="D301" s="109" t="s">
        <v>5825</v>
      </c>
      <c r="E301" s="109" t="s">
        <v>5826</v>
      </c>
      <c r="F301" s="107" t="s">
        <v>5593</v>
      </c>
      <c r="G301" s="109" t="s">
        <v>175</v>
      </c>
      <c r="H301" s="109"/>
      <c r="I301" s="109" t="s">
        <v>1133</v>
      </c>
      <c r="J301" s="107" t="s">
        <v>634</v>
      </c>
      <c r="K301" s="109" t="s">
        <v>5833</v>
      </c>
      <c r="L301" s="107" t="s">
        <v>5816</v>
      </c>
    </row>
    <row r="302" spans="1:12" s="138" customFormat="1" ht="38.25" x14ac:dyDescent="0.2">
      <c r="A302" s="107" t="s">
        <v>614</v>
      </c>
      <c r="B302" s="107">
        <v>301</v>
      </c>
      <c r="C302" s="109" t="s">
        <v>5828</v>
      </c>
      <c r="D302" s="109" t="s">
        <v>1067</v>
      </c>
      <c r="E302" s="109" t="s">
        <v>5827</v>
      </c>
      <c r="F302" s="107" t="s">
        <v>5593</v>
      </c>
      <c r="G302" s="109" t="s">
        <v>175</v>
      </c>
      <c r="H302" s="109"/>
      <c r="I302" s="109" t="s">
        <v>5829</v>
      </c>
      <c r="J302" s="107" t="s">
        <v>634</v>
      </c>
      <c r="K302" s="109" t="s">
        <v>5834</v>
      </c>
      <c r="L302" s="107" t="s">
        <v>5817</v>
      </c>
    </row>
    <row r="303" spans="1:12" s="149" customFormat="1" ht="51" x14ac:dyDescent="0.2">
      <c r="A303" s="83" t="s">
        <v>614</v>
      </c>
      <c r="B303" s="83">
        <v>302</v>
      </c>
      <c r="C303" s="85" t="s">
        <v>5819</v>
      </c>
      <c r="D303" s="85" t="s">
        <v>2550</v>
      </c>
      <c r="E303" s="85" t="s">
        <v>5820</v>
      </c>
      <c r="F303" s="83" t="s">
        <v>5593</v>
      </c>
      <c r="G303" s="85" t="s">
        <v>175</v>
      </c>
      <c r="H303" s="85"/>
      <c r="I303" s="85" t="s">
        <v>825</v>
      </c>
      <c r="J303" s="83" t="s">
        <v>867</v>
      </c>
      <c r="K303" s="85" t="s">
        <v>5835</v>
      </c>
      <c r="L303" s="83" t="s">
        <v>5818</v>
      </c>
    </row>
    <row r="304" spans="1:12" s="138" customFormat="1" ht="38.25" x14ac:dyDescent="0.2">
      <c r="A304" s="107" t="s">
        <v>614</v>
      </c>
      <c r="B304" s="107">
        <v>303</v>
      </c>
      <c r="C304" s="109" t="s">
        <v>5914</v>
      </c>
      <c r="D304" s="109" t="s">
        <v>746</v>
      </c>
      <c r="E304" s="109" t="s">
        <v>5941</v>
      </c>
      <c r="F304" s="107" t="s">
        <v>5593</v>
      </c>
      <c r="G304" s="109" t="s">
        <v>175</v>
      </c>
      <c r="H304" s="109"/>
      <c r="I304" s="109" t="s">
        <v>2584</v>
      </c>
      <c r="J304" s="107" t="s">
        <v>634</v>
      </c>
      <c r="K304" s="109" t="s">
        <v>5942</v>
      </c>
      <c r="L304" s="107" t="s">
        <v>5915</v>
      </c>
    </row>
    <row r="305" spans="1:12" s="149" customFormat="1" ht="38.25" x14ac:dyDescent="0.2">
      <c r="A305" s="83" t="s">
        <v>614</v>
      </c>
      <c r="B305" s="83">
        <v>304</v>
      </c>
      <c r="C305" s="85" t="s">
        <v>5925</v>
      </c>
      <c r="D305" s="85" t="s">
        <v>1070</v>
      </c>
      <c r="E305" s="85" t="s">
        <v>5943</v>
      </c>
      <c r="F305" s="83" t="s">
        <v>5593</v>
      </c>
      <c r="G305" s="85" t="s">
        <v>175</v>
      </c>
      <c r="H305" s="85"/>
      <c r="I305" s="85" t="s">
        <v>2722</v>
      </c>
      <c r="J305" s="83" t="s">
        <v>867</v>
      </c>
      <c r="K305" s="85" t="s">
        <v>5944</v>
      </c>
      <c r="L305" s="83" t="s">
        <v>5916</v>
      </c>
    </row>
    <row r="306" spans="1:12" s="138" customFormat="1" ht="76.5" x14ac:dyDescent="0.2">
      <c r="A306" s="107" t="s">
        <v>614</v>
      </c>
      <c r="B306" s="107">
        <v>305</v>
      </c>
      <c r="C306" s="109" t="s">
        <v>5926</v>
      </c>
      <c r="D306" s="109" t="s">
        <v>5927</v>
      </c>
      <c r="E306" s="109" t="s">
        <v>5930</v>
      </c>
      <c r="F306" s="107" t="s">
        <v>5593</v>
      </c>
      <c r="G306" s="109" t="s">
        <v>175</v>
      </c>
      <c r="H306" s="109"/>
      <c r="I306" s="109" t="s">
        <v>2715</v>
      </c>
      <c r="J306" s="107" t="s">
        <v>634</v>
      </c>
      <c r="K306" s="109" t="s">
        <v>5945</v>
      </c>
      <c r="L306" s="107" t="s">
        <v>5917</v>
      </c>
    </row>
    <row r="307" spans="1:12" s="138" customFormat="1" ht="51" x14ac:dyDescent="0.2">
      <c r="A307" s="107" t="s">
        <v>614</v>
      </c>
      <c r="B307" s="107">
        <v>306</v>
      </c>
      <c r="C307" s="109" t="s">
        <v>5928</v>
      </c>
      <c r="D307" s="109" t="s">
        <v>611</v>
      </c>
      <c r="E307" s="109" t="s">
        <v>5946</v>
      </c>
      <c r="F307" s="107" t="s">
        <v>5593</v>
      </c>
      <c r="G307" s="109" t="s">
        <v>175</v>
      </c>
      <c r="H307" s="109"/>
      <c r="I307" s="109" t="s">
        <v>5929</v>
      </c>
      <c r="J307" s="107" t="s">
        <v>634</v>
      </c>
      <c r="K307" s="109" t="s">
        <v>5947</v>
      </c>
      <c r="L307" s="107" t="s">
        <v>5918</v>
      </c>
    </row>
    <row r="308" spans="1:12" s="149" customFormat="1" ht="38.25" x14ac:dyDescent="0.2">
      <c r="A308" s="83" t="s">
        <v>614</v>
      </c>
      <c r="B308" s="83">
        <v>307</v>
      </c>
      <c r="C308" s="85" t="s">
        <v>5931</v>
      </c>
      <c r="D308" s="85" t="s">
        <v>2590</v>
      </c>
      <c r="E308" s="85" t="s">
        <v>5948</v>
      </c>
      <c r="F308" s="83" t="s">
        <v>5593</v>
      </c>
      <c r="G308" s="85" t="s">
        <v>175</v>
      </c>
      <c r="H308" s="85"/>
      <c r="I308" s="85" t="s">
        <v>53</v>
      </c>
      <c r="J308" s="83" t="s">
        <v>867</v>
      </c>
      <c r="K308" s="85" t="s">
        <v>5949</v>
      </c>
      <c r="L308" s="83" t="s">
        <v>5919</v>
      </c>
    </row>
    <row r="309" spans="1:12" s="138" customFormat="1" ht="38.25" x14ac:dyDescent="0.2">
      <c r="A309" s="107" t="s">
        <v>614</v>
      </c>
      <c r="B309" s="107">
        <v>308</v>
      </c>
      <c r="C309" s="109" t="s">
        <v>5932</v>
      </c>
      <c r="D309" s="109" t="s">
        <v>746</v>
      </c>
      <c r="E309" s="109" t="s">
        <v>5950</v>
      </c>
      <c r="F309" s="107" t="s">
        <v>5593</v>
      </c>
      <c r="G309" s="109" t="s">
        <v>175</v>
      </c>
      <c r="H309" s="109"/>
      <c r="I309" s="109" t="s">
        <v>5933</v>
      </c>
      <c r="J309" s="107" t="s">
        <v>634</v>
      </c>
      <c r="K309" s="109" t="s">
        <v>5951</v>
      </c>
      <c r="L309" s="107" t="s">
        <v>5920</v>
      </c>
    </row>
    <row r="310" spans="1:12" s="138" customFormat="1" ht="38.25" x14ac:dyDescent="0.2">
      <c r="A310" s="107" t="s">
        <v>614</v>
      </c>
      <c r="B310" s="107">
        <v>309</v>
      </c>
      <c r="C310" s="109" t="s">
        <v>5934</v>
      </c>
      <c r="D310" s="109" t="s">
        <v>1231</v>
      </c>
      <c r="E310" s="109" t="s">
        <v>5935</v>
      </c>
      <c r="F310" s="107" t="s">
        <v>5593</v>
      </c>
      <c r="G310" s="109" t="s">
        <v>175</v>
      </c>
      <c r="H310" s="109"/>
      <c r="I310" s="109" t="s">
        <v>4508</v>
      </c>
      <c r="J310" s="107" t="s">
        <v>634</v>
      </c>
      <c r="K310" s="109" t="s">
        <v>5952</v>
      </c>
      <c r="L310" s="107" t="s">
        <v>5921</v>
      </c>
    </row>
    <row r="311" spans="1:12" s="138" customFormat="1" ht="38.25" x14ac:dyDescent="0.2">
      <c r="A311" s="107" t="s">
        <v>614</v>
      </c>
      <c r="B311" s="107">
        <v>310</v>
      </c>
      <c r="C311" s="109" t="s">
        <v>5936</v>
      </c>
      <c r="D311" s="109" t="s">
        <v>520</v>
      </c>
      <c r="E311" s="109" t="s">
        <v>5954</v>
      </c>
      <c r="F311" s="107" t="s">
        <v>5593</v>
      </c>
      <c r="G311" s="109" t="s">
        <v>175</v>
      </c>
      <c r="H311" s="109"/>
      <c r="I311" s="109" t="s">
        <v>1008</v>
      </c>
      <c r="J311" s="107" t="s">
        <v>634</v>
      </c>
      <c r="K311" s="109" t="s">
        <v>5953</v>
      </c>
      <c r="L311" s="107" t="s">
        <v>5922</v>
      </c>
    </row>
    <row r="312" spans="1:12" s="138" customFormat="1" ht="38.25" x14ac:dyDescent="0.2">
      <c r="A312" s="107" t="s">
        <v>614</v>
      </c>
      <c r="B312" s="107">
        <v>311</v>
      </c>
      <c r="C312" s="109" t="s">
        <v>5937</v>
      </c>
      <c r="D312" s="109" t="s">
        <v>1067</v>
      </c>
      <c r="E312" s="109" t="s">
        <v>5938</v>
      </c>
      <c r="F312" s="107" t="s">
        <v>5593</v>
      </c>
      <c r="G312" s="109" t="s">
        <v>175</v>
      </c>
      <c r="H312" s="109"/>
      <c r="I312" s="109" t="s">
        <v>1555</v>
      </c>
      <c r="J312" s="107" t="s">
        <v>634</v>
      </c>
      <c r="K312" s="109" t="s">
        <v>5955</v>
      </c>
      <c r="L312" s="107" t="s">
        <v>5923</v>
      </c>
    </row>
    <row r="313" spans="1:12" s="138" customFormat="1" ht="38.25" x14ac:dyDescent="0.2">
      <c r="A313" s="107" t="s">
        <v>614</v>
      </c>
      <c r="B313" s="107">
        <v>312</v>
      </c>
      <c r="C313" s="109" t="s">
        <v>5939</v>
      </c>
      <c r="D313" s="109" t="s">
        <v>1067</v>
      </c>
      <c r="E313" s="109" t="s">
        <v>5940</v>
      </c>
      <c r="F313" s="107" t="s">
        <v>5593</v>
      </c>
      <c r="G313" s="109" t="s">
        <v>175</v>
      </c>
      <c r="H313" s="109"/>
      <c r="I313" s="109" t="s">
        <v>4508</v>
      </c>
      <c r="J313" s="107" t="s">
        <v>634</v>
      </c>
      <c r="K313" s="109" t="s">
        <v>5956</v>
      </c>
      <c r="L313" s="107" t="s">
        <v>5924</v>
      </c>
    </row>
    <row r="314" spans="1:12" s="138" customFormat="1" ht="38.25" x14ac:dyDescent="0.2">
      <c r="A314" s="107" t="s">
        <v>614</v>
      </c>
      <c r="B314" s="107">
        <v>313</v>
      </c>
      <c r="C314" s="109" t="s">
        <v>6053</v>
      </c>
      <c r="D314" s="109" t="s">
        <v>1647</v>
      </c>
      <c r="E314" s="109" t="s">
        <v>6065</v>
      </c>
      <c r="F314" s="107" t="s">
        <v>5593</v>
      </c>
      <c r="G314" s="109" t="s">
        <v>175</v>
      </c>
      <c r="H314" s="109"/>
      <c r="I314" s="109" t="s">
        <v>6110</v>
      </c>
      <c r="J314" s="107" t="s">
        <v>634</v>
      </c>
      <c r="K314" s="109" t="s">
        <v>6109</v>
      </c>
      <c r="L314" s="107" t="s">
        <v>6064</v>
      </c>
    </row>
    <row r="315" spans="1:12" s="138" customFormat="1" ht="51" x14ac:dyDescent="0.2">
      <c r="A315" s="107" t="s">
        <v>614</v>
      </c>
      <c r="B315" s="107">
        <v>314</v>
      </c>
      <c r="C315" s="109" t="s">
        <v>6054</v>
      </c>
      <c r="D315" s="109" t="s">
        <v>6066</v>
      </c>
      <c r="E315" s="109" t="s">
        <v>6067</v>
      </c>
      <c r="F315" s="107" t="s">
        <v>5593</v>
      </c>
      <c r="G315" s="109" t="s">
        <v>175</v>
      </c>
      <c r="H315" s="109"/>
      <c r="I315" s="109" t="s">
        <v>1001</v>
      </c>
      <c r="J315" s="107" t="s">
        <v>634</v>
      </c>
      <c r="K315" s="109" t="s">
        <v>6113</v>
      </c>
      <c r="L315" s="107" t="s">
        <v>6078</v>
      </c>
    </row>
    <row r="316" spans="1:12" s="138" customFormat="1" ht="76.5" x14ac:dyDescent="0.2">
      <c r="A316" s="107" t="s">
        <v>614</v>
      </c>
      <c r="B316" s="107">
        <v>315</v>
      </c>
      <c r="C316" s="109" t="s">
        <v>6055</v>
      </c>
      <c r="D316" s="109" t="s">
        <v>520</v>
      </c>
      <c r="E316" s="109" t="s">
        <v>6068</v>
      </c>
      <c r="F316" s="107" t="s">
        <v>5593</v>
      </c>
      <c r="G316" s="109" t="s">
        <v>175</v>
      </c>
      <c r="H316" s="109"/>
      <c r="I316" s="109" t="s">
        <v>6112</v>
      </c>
      <c r="J316" s="107" t="s">
        <v>634</v>
      </c>
      <c r="K316" s="109" t="s">
        <v>6114</v>
      </c>
      <c r="L316" s="107" t="s">
        <v>6079</v>
      </c>
    </row>
    <row r="317" spans="1:12" s="138" customFormat="1" ht="76.5" x14ac:dyDescent="0.2">
      <c r="A317" s="107" t="s">
        <v>614</v>
      </c>
      <c r="B317" s="107">
        <v>316</v>
      </c>
      <c r="C317" s="109" t="s">
        <v>7939</v>
      </c>
      <c r="D317" s="109" t="s">
        <v>520</v>
      </c>
      <c r="E317" s="109" t="s">
        <v>6069</v>
      </c>
      <c r="F317" s="107" t="s">
        <v>5593</v>
      </c>
      <c r="G317" s="109" t="s">
        <v>175</v>
      </c>
      <c r="H317" s="109"/>
      <c r="I317" s="109" t="s">
        <v>1008</v>
      </c>
      <c r="J317" s="107" t="s">
        <v>634</v>
      </c>
      <c r="K317" s="109" t="s">
        <v>7940</v>
      </c>
      <c r="L317" s="107" t="s">
        <v>6080</v>
      </c>
    </row>
    <row r="318" spans="1:12" s="138" customFormat="1" ht="38.25" x14ac:dyDescent="0.2">
      <c r="A318" s="107" t="s">
        <v>614</v>
      </c>
      <c r="B318" s="107">
        <v>317</v>
      </c>
      <c r="C318" s="109" t="s">
        <v>6056</v>
      </c>
      <c r="D318" s="109" t="s">
        <v>1647</v>
      </c>
      <c r="E318" s="109" t="s">
        <v>6070</v>
      </c>
      <c r="F318" s="107" t="s">
        <v>5593</v>
      </c>
      <c r="G318" s="109" t="s">
        <v>175</v>
      </c>
      <c r="H318" s="109"/>
      <c r="I318" s="109" t="s">
        <v>6111</v>
      </c>
      <c r="J318" s="107" t="s">
        <v>634</v>
      </c>
      <c r="K318" s="109" t="s">
        <v>6115</v>
      </c>
      <c r="L318" s="107" t="s">
        <v>6081</v>
      </c>
    </row>
    <row r="319" spans="1:12" s="138" customFormat="1" ht="51" x14ac:dyDescent="0.2">
      <c r="A319" s="107" t="s">
        <v>614</v>
      </c>
      <c r="B319" s="107">
        <v>318</v>
      </c>
      <c r="C319" s="109" t="s">
        <v>6057</v>
      </c>
      <c r="D319" s="109" t="s">
        <v>1067</v>
      </c>
      <c r="E319" s="109" t="s">
        <v>6071</v>
      </c>
      <c r="F319" s="107" t="s">
        <v>5593</v>
      </c>
      <c r="G319" s="109" t="s">
        <v>175</v>
      </c>
      <c r="H319" s="109"/>
      <c r="I319" s="109" t="s">
        <v>1001</v>
      </c>
      <c r="J319" s="107" t="s">
        <v>634</v>
      </c>
      <c r="K319" s="109" t="s">
        <v>6116</v>
      </c>
      <c r="L319" s="107" t="s">
        <v>6082</v>
      </c>
    </row>
    <row r="320" spans="1:12" s="138" customFormat="1" ht="38.25" x14ac:dyDescent="0.2">
      <c r="A320" s="107" t="s">
        <v>614</v>
      </c>
      <c r="B320" s="107">
        <v>319</v>
      </c>
      <c r="C320" s="109" t="s">
        <v>6058</v>
      </c>
      <c r="D320" s="109" t="s">
        <v>307</v>
      </c>
      <c r="E320" s="109" t="s">
        <v>6072</v>
      </c>
      <c r="F320" s="107" t="s">
        <v>5593</v>
      </c>
      <c r="G320" s="109" t="s">
        <v>175</v>
      </c>
      <c r="H320" s="109"/>
      <c r="I320" s="109" t="s">
        <v>4503</v>
      </c>
      <c r="J320" s="107" t="s">
        <v>634</v>
      </c>
      <c r="K320" s="109" t="s">
        <v>6117</v>
      </c>
      <c r="L320" s="107" t="s">
        <v>6083</v>
      </c>
    </row>
    <row r="321" spans="1:12" s="138" customFormat="1" ht="38.25" x14ac:dyDescent="0.2">
      <c r="A321" s="107" t="s">
        <v>614</v>
      </c>
      <c r="B321" s="107">
        <v>320</v>
      </c>
      <c r="C321" s="109" t="s">
        <v>6059</v>
      </c>
      <c r="D321" s="109" t="s">
        <v>520</v>
      </c>
      <c r="E321" s="109" t="s">
        <v>6073</v>
      </c>
      <c r="F321" s="107" t="s">
        <v>5593</v>
      </c>
      <c r="G321" s="109" t="s">
        <v>175</v>
      </c>
      <c r="H321" s="109"/>
      <c r="I321" s="109" t="s">
        <v>1008</v>
      </c>
      <c r="J321" s="107" t="s">
        <v>634</v>
      </c>
      <c r="K321" s="109" t="s">
        <v>6118</v>
      </c>
      <c r="L321" s="107" t="s">
        <v>6084</v>
      </c>
    </row>
    <row r="322" spans="1:12" s="138" customFormat="1" ht="51" x14ac:dyDescent="0.2">
      <c r="A322" s="107" t="s">
        <v>614</v>
      </c>
      <c r="B322" s="107">
        <v>321</v>
      </c>
      <c r="C322" s="109" t="s">
        <v>6060</v>
      </c>
      <c r="D322" s="109" t="s">
        <v>6120</v>
      </c>
      <c r="E322" s="109" t="s">
        <v>6074</v>
      </c>
      <c r="F322" s="107" t="s">
        <v>5593</v>
      </c>
      <c r="G322" s="109" t="s">
        <v>175</v>
      </c>
      <c r="H322" s="109"/>
      <c r="I322" s="109" t="s">
        <v>1001</v>
      </c>
      <c r="J322" s="107" t="s">
        <v>634</v>
      </c>
      <c r="K322" s="109" t="s">
        <v>6119</v>
      </c>
      <c r="L322" s="107" t="s">
        <v>6085</v>
      </c>
    </row>
    <row r="323" spans="1:12" s="138" customFormat="1" ht="38.25" x14ac:dyDescent="0.2">
      <c r="A323" s="107" t="s">
        <v>614</v>
      </c>
      <c r="B323" s="107">
        <v>322</v>
      </c>
      <c r="C323" s="109" t="s">
        <v>6121</v>
      </c>
      <c r="D323" s="109" t="s">
        <v>1067</v>
      </c>
      <c r="E323" s="109" t="s">
        <v>6075</v>
      </c>
      <c r="F323" s="107" t="s">
        <v>5593</v>
      </c>
      <c r="G323" s="109" t="s">
        <v>175</v>
      </c>
      <c r="H323" s="109"/>
      <c r="I323" s="109" t="s">
        <v>1001</v>
      </c>
      <c r="J323" s="107" t="s">
        <v>634</v>
      </c>
      <c r="K323" s="109" t="s">
        <v>6122</v>
      </c>
      <c r="L323" s="107" t="s">
        <v>6086</v>
      </c>
    </row>
    <row r="324" spans="1:12" s="138" customFormat="1" ht="38.25" x14ac:dyDescent="0.2">
      <c r="A324" s="107" t="s">
        <v>614</v>
      </c>
      <c r="B324" s="107">
        <v>323</v>
      </c>
      <c r="C324" s="109" t="s">
        <v>6061</v>
      </c>
      <c r="D324" s="109" t="s">
        <v>1647</v>
      </c>
      <c r="E324" s="109" t="s">
        <v>6076</v>
      </c>
      <c r="F324" s="107" t="s">
        <v>5593</v>
      </c>
      <c r="G324" s="109" t="s">
        <v>175</v>
      </c>
      <c r="H324" s="109"/>
      <c r="I324" s="109" t="s">
        <v>6111</v>
      </c>
      <c r="J324" s="107" t="s">
        <v>634</v>
      </c>
      <c r="K324" s="109" t="s">
        <v>6123</v>
      </c>
      <c r="L324" s="107" t="s">
        <v>6087</v>
      </c>
    </row>
    <row r="325" spans="1:12" s="138" customFormat="1" ht="38.25" x14ac:dyDescent="0.2">
      <c r="A325" s="107" t="s">
        <v>614</v>
      </c>
      <c r="B325" s="107">
        <v>324</v>
      </c>
      <c r="C325" s="109" t="s">
        <v>6062</v>
      </c>
      <c r="D325" s="109" t="s">
        <v>307</v>
      </c>
      <c r="E325" s="109" t="s">
        <v>6124</v>
      </c>
      <c r="F325" s="107" t="s">
        <v>5593</v>
      </c>
      <c r="G325" s="109" t="s">
        <v>175</v>
      </c>
      <c r="H325" s="109"/>
      <c r="I325" s="109" t="s">
        <v>1007</v>
      </c>
      <c r="J325" s="107" t="s">
        <v>634</v>
      </c>
      <c r="K325" s="109" t="s">
        <v>6125</v>
      </c>
      <c r="L325" s="107" t="s">
        <v>6088</v>
      </c>
    </row>
    <row r="326" spans="1:12" s="138" customFormat="1" ht="51" x14ac:dyDescent="0.2">
      <c r="A326" s="107" t="s">
        <v>614</v>
      </c>
      <c r="B326" s="107">
        <v>325</v>
      </c>
      <c r="C326" s="109" t="s">
        <v>6063</v>
      </c>
      <c r="D326" s="109" t="s">
        <v>520</v>
      </c>
      <c r="E326" s="109" t="s">
        <v>6077</v>
      </c>
      <c r="F326" s="107" t="s">
        <v>5593</v>
      </c>
      <c r="G326" s="109" t="s">
        <v>175</v>
      </c>
      <c r="H326" s="109"/>
      <c r="I326" s="109" t="s">
        <v>4846</v>
      </c>
      <c r="J326" s="107" t="s">
        <v>634</v>
      </c>
      <c r="K326" s="109" t="s">
        <v>6126</v>
      </c>
      <c r="L326" s="107" t="s">
        <v>6089</v>
      </c>
    </row>
    <row r="327" spans="1:12" s="138" customFormat="1" ht="38.25" x14ac:dyDescent="0.2">
      <c r="A327" s="107" t="s">
        <v>614</v>
      </c>
      <c r="B327" s="107">
        <v>326</v>
      </c>
      <c r="C327" s="109" t="s">
        <v>6555</v>
      </c>
      <c r="D327" s="109" t="s">
        <v>1067</v>
      </c>
      <c r="E327" s="109" t="s">
        <v>6556</v>
      </c>
      <c r="F327" s="107" t="s">
        <v>5593</v>
      </c>
      <c r="G327" s="109" t="s">
        <v>175</v>
      </c>
      <c r="H327" s="109"/>
      <c r="I327" s="109" t="s">
        <v>2353</v>
      </c>
      <c r="J327" s="107" t="s">
        <v>634</v>
      </c>
      <c r="K327" s="109" t="s">
        <v>6573</v>
      </c>
      <c r="L327" s="107" t="s">
        <v>6547</v>
      </c>
    </row>
    <row r="328" spans="1:12" s="138" customFormat="1" ht="76.5" x14ac:dyDescent="0.2">
      <c r="A328" s="107" t="s">
        <v>614</v>
      </c>
      <c r="B328" s="107">
        <v>327</v>
      </c>
      <c r="C328" s="109" t="s">
        <v>6557</v>
      </c>
      <c r="D328" s="109" t="s">
        <v>307</v>
      </c>
      <c r="E328" s="109" t="s">
        <v>6558</v>
      </c>
      <c r="F328" s="107" t="s">
        <v>5593</v>
      </c>
      <c r="G328" s="109" t="s">
        <v>175</v>
      </c>
      <c r="H328" s="109"/>
      <c r="I328" s="109" t="s">
        <v>1007</v>
      </c>
      <c r="J328" s="107" t="s">
        <v>634</v>
      </c>
      <c r="K328" s="109" t="s">
        <v>6574</v>
      </c>
      <c r="L328" s="107" t="s">
        <v>6548</v>
      </c>
    </row>
    <row r="329" spans="1:12" s="149" customFormat="1" ht="38.25" x14ac:dyDescent="0.2">
      <c r="A329" s="83" t="s">
        <v>614</v>
      </c>
      <c r="B329" s="83">
        <v>328</v>
      </c>
      <c r="C329" s="85" t="s">
        <v>6559</v>
      </c>
      <c r="D329" s="85" t="s">
        <v>6560</v>
      </c>
      <c r="E329" s="85" t="s">
        <v>6575</v>
      </c>
      <c r="F329" s="83" t="s">
        <v>5593</v>
      </c>
      <c r="G329" s="85" t="s">
        <v>175</v>
      </c>
      <c r="H329" s="85"/>
      <c r="I329" s="85" t="s">
        <v>1555</v>
      </c>
      <c r="J329" s="83" t="s">
        <v>867</v>
      </c>
      <c r="K329" s="85" t="s">
        <v>6576</v>
      </c>
      <c r="L329" s="83" t="s">
        <v>6549</v>
      </c>
    </row>
    <row r="330" spans="1:12" s="149" customFormat="1" ht="38.25" x14ac:dyDescent="0.2">
      <c r="A330" s="83" t="s">
        <v>614</v>
      </c>
      <c r="B330" s="83">
        <v>329</v>
      </c>
      <c r="C330" s="85" t="s">
        <v>6561</v>
      </c>
      <c r="D330" s="85" t="s">
        <v>1067</v>
      </c>
      <c r="E330" s="85" t="s">
        <v>6562</v>
      </c>
      <c r="F330" s="83" t="s">
        <v>5593</v>
      </c>
      <c r="G330" s="85" t="s">
        <v>175</v>
      </c>
      <c r="H330" s="85"/>
      <c r="I330" s="85" t="s">
        <v>1555</v>
      </c>
      <c r="J330" s="83" t="s">
        <v>867</v>
      </c>
      <c r="K330" s="85" t="s">
        <v>6577</v>
      </c>
      <c r="L330" s="83" t="s">
        <v>6550</v>
      </c>
    </row>
    <row r="331" spans="1:12" s="138" customFormat="1" ht="89.25" x14ac:dyDescent="0.2">
      <c r="A331" s="107" t="s">
        <v>614</v>
      </c>
      <c r="B331" s="107">
        <v>330</v>
      </c>
      <c r="C331" s="109" t="s">
        <v>6563</v>
      </c>
      <c r="D331" s="109" t="s">
        <v>611</v>
      </c>
      <c r="E331" s="109" t="s">
        <v>6564</v>
      </c>
      <c r="F331" s="107" t="s">
        <v>5593</v>
      </c>
      <c r="G331" s="109" t="s">
        <v>175</v>
      </c>
      <c r="H331" s="109"/>
      <c r="I331" s="109" t="s">
        <v>910</v>
      </c>
      <c r="J331" s="107" t="s">
        <v>634</v>
      </c>
      <c r="K331" s="109" t="s">
        <v>6578</v>
      </c>
      <c r="L331" s="107" t="s">
        <v>6551</v>
      </c>
    </row>
    <row r="332" spans="1:12" s="138" customFormat="1" ht="51" x14ac:dyDescent="0.2">
      <c r="A332" s="107" t="s">
        <v>614</v>
      </c>
      <c r="B332" s="107">
        <v>331</v>
      </c>
      <c r="C332" s="109" t="s">
        <v>6565</v>
      </c>
      <c r="D332" s="109" t="s">
        <v>6566</v>
      </c>
      <c r="E332" s="109" t="s">
        <v>6567</v>
      </c>
      <c r="F332" s="107" t="s">
        <v>5593</v>
      </c>
      <c r="G332" s="109" t="s">
        <v>175</v>
      </c>
      <c r="H332" s="109"/>
      <c r="I332" s="109" t="s">
        <v>6572</v>
      </c>
      <c r="J332" s="107" t="s">
        <v>634</v>
      </c>
      <c r="K332" s="109" t="s">
        <v>6579</v>
      </c>
      <c r="L332" s="107" t="s">
        <v>6552</v>
      </c>
    </row>
    <row r="333" spans="1:12" s="138" customFormat="1" ht="51" x14ac:dyDescent="0.2">
      <c r="A333" s="107" t="s">
        <v>614</v>
      </c>
      <c r="B333" s="107">
        <v>332</v>
      </c>
      <c r="C333" s="109" t="s">
        <v>6568</v>
      </c>
      <c r="D333" s="109" t="s">
        <v>1070</v>
      </c>
      <c r="E333" s="109" t="s">
        <v>6569</v>
      </c>
      <c r="F333" s="107" t="s">
        <v>5593</v>
      </c>
      <c r="G333" s="109" t="s">
        <v>175</v>
      </c>
      <c r="H333" s="109"/>
      <c r="I333" s="109" t="s">
        <v>1072</v>
      </c>
      <c r="J333" s="107" t="s">
        <v>634</v>
      </c>
      <c r="K333" s="109" t="s">
        <v>6580</v>
      </c>
      <c r="L333" s="107" t="s">
        <v>6553</v>
      </c>
    </row>
    <row r="334" spans="1:12" s="138" customFormat="1" ht="38.25" x14ac:dyDescent="0.2">
      <c r="A334" s="107" t="s">
        <v>614</v>
      </c>
      <c r="B334" s="107">
        <v>333</v>
      </c>
      <c r="C334" s="109" t="s">
        <v>6570</v>
      </c>
      <c r="D334" s="109" t="s">
        <v>611</v>
      </c>
      <c r="E334" s="109" t="s">
        <v>6571</v>
      </c>
      <c r="F334" s="107" t="s">
        <v>5593</v>
      </c>
      <c r="G334" s="109" t="s">
        <v>175</v>
      </c>
      <c r="H334" s="109"/>
      <c r="I334" s="109" t="s">
        <v>1555</v>
      </c>
      <c r="J334" s="107" t="s">
        <v>634</v>
      </c>
      <c r="K334" s="109" t="s">
        <v>6581</v>
      </c>
      <c r="L334" s="107" t="s">
        <v>6554</v>
      </c>
    </row>
    <row r="335" spans="1:12" s="149" customFormat="1" ht="51" x14ac:dyDescent="0.2">
      <c r="A335" s="83" t="s">
        <v>614</v>
      </c>
      <c r="B335" s="83">
        <v>334</v>
      </c>
      <c r="C335" s="85" t="s">
        <v>7192</v>
      </c>
      <c r="D335" s="85" t="s">
        <v>307</v>
      </c>
      <c r="E335" s="85" t="s">
        <v>7193</v>
      </c>
      <c r="F335" s="83" t="s">
        <v>6991</v>
      </c>
      <c r="G335" s="85" t="s">
        <v>175</v>
      </c>
      <c r="H335" s="85"/>
      <c r="I335" s="85" t="s">
        <v>4503</v>
      </c>
      <c r="J335" s="83" t="s">
        <v>867</v>
      </c>
      <c r="K335" s="85" t="s">
        <v>7262</v>
      </c>
      <c r="L335" s="83" t="s">
        <v>7203</v>
      </c>
    </row>
    <row r="336" spans="1:12" s="149" customFormat="1" ht="38.25" x14ac:dyDescent="0.2">
      <c r="A336" s="83" t="s">
        <v>614</v>
      </c>
      <c r="B336" s="83">
        <v>335</v>
      </c>
      <c r="C336" s="85" t="s">
        <v>7194</v>
      </c>
      <c r="D336" s="85" t="s">
        <v>7195</v>
      </c>
      <c r="E336" s="85" t="s">
        <v>7196</v>
      </c>
      <c r="F336" s="83" t="s">
        <v>6991</v>
      </c>
      <c r="G336" s="85" t="s">
        <v>175</v>
      </c>
      <c r="H336" s="85"/>
      <c r="I336" s="85" t="s">
        <v>4508</v>
      </c>
      <c r="J336" s="83" t="s">
        <v>867</v>
      </c>
      <c r="K336" s="85" t="s">
        <v>7263</v>
      </c>
      <c r="L336" s="83" t="s">
        <v>7204</v>
      </c>
    </row>
    <row r="337" spans="1:12" s="138" customFormat="1" ht="51" x14ac:dyDescent="0.2">
      <c r="A337" s="107" t="s">
        <v>614</v>
      </c>
      <c r="B337" s="107">
        <v>336</v>
      </c>
      <c r="C337" s="109" t="s">
        <v>7197</v>
      </c>
      <c r="D337" s="109" t="s">
        <v>1067</v>
      </c>
      <c r="E337" s="109" t="s">
        <v>7198</v>
      </c>
      <c r="F337" s="107" t="s">
        <v>6991</v>
      </c>
      <c r="G337" s="109" t="s">
        <v>175</v>
      </c>
      <c r="H337" s="109"/>
      <c r="I337" s="109" t="s">
        <v>357</v>
      </c>
      <c r="J337" s="107" t="s">
        <v>634</v>
      </c>
      <c r="K337" s="109" t="s">
        <v>7264</v>
      </c>
      <c r="L337" s="107" t="s">
        <v>7205</v>
      </c>
    </row>
    <row r="338" spans="1:12" s="138" customFormat="1" ht="38.25" x14ac:dyDescent="0.2">
      <c r="A338" s="107" t="s">
        <v>614</v>
      </c>
      <c r="B338" s="107">
        <v>337</v>
      </c>
      <c r="C338" s="109" t="s">
        <v>7458</v>
      </c>
      <c r="D338" s="109" t="s">
        <v>746</v>
      </c>
      <c r="E338" s="109" t="s">
        <v>7459</v>
      </c>
      <c r="F338" s="107" t="s">
        <v>6991</v>
      </c>
      <c r="G338" s="109" t="s">
        <v>175</v>
      </c>
      <c r="H338" s="109"/>
      <c r="I338" s="109" t="s">
        <v>1203</v>
      </c>
      <c r="J338" s="107" t="s">
        <v>634</v>
      </c>
      <c r="K338" s="109" t="s">
        <v>7465</v>
      </c>
      <c r="L338" s="107" t="s">
        <v>7457</v>
      </c>
    </row>
    <row r="339" spans="1:12" s="138" customFormat="1" ht="51" x14ac:dyDescent="0.2">
      <c r="A339" s="107" t="s">
        <v>614</v>
      </c>
      <c r="B339" s="107">
        <v>338</v>
      </c>
      <c r="C339" s="109" t="s">
        <v>7461</v>
      </c>
      <c r="D339" s="109" t="s">
        <v>7462</v>
      </c>
      <c r="E339" s="109" t="s">
        <v>7463</v>
      </c>
      <c r="F339" s="107" t="s">
        <v>6991</v>
      </c>
      <c r="G339" s="109" t="s">
        <v>175</v>
      </c>
      <c r="H339" s="109"/>
      <c r="I339" s="109" t="s">
        <v>1001</v>
      </c>
      <c r="J339" s="107" t="s">
        <v>634</v>
      </c>
      <c r="K339" s="109" t="s">
        <v>7464</v>
      </c>
      <c r="L339" s="107" t="s">
        <v>7460</v>
      </c>
    </row>
    <row r="340" spans="1:12" s="138" customFormat="1" ht="51" x14ac:dyDescent="0.2">
      <c r="A340" s="107" t="s">
        <v>614</v>
      </c>
      <c r="B340" s="107">
        <v>339</v>
      </c>
      <c r="C340" s="109" t="s">
        <v>7510</v>
      </c>
      <c r="D340" s="109" t="s">
        <v>7511</v>
      </c>
      <c r="E340" s="109" t="s">
        <v>7534</v>
      </c>
      <c r="F340" s="107" t="s">
        <v>6991</v>
      </c>
      <c r="G340" s="109" t="s">
        <v>175</v>
      </c>
      <c r="H340" s="109"/>
      <c r="I340" s="109" t="s">
        <v>1008</v>
      </c>
      <c r="J340" s="107" t="s">
        <v>634</v>
      </c>
      <c r="K340" s="109" t="s">
        <v>7535</v>
      </c>
      <c r="L340" s="107" t="s">
        <v>7500</v>
      </c>
    </row>
    <row r="341" spans="1:12" s="138" customFormat="1" ht="63.75" x14ac:dyDescent="0.2">
      <c r="A341" s="107" t="s">
        <v>614</v>
      </c>
      <c r="B341" s="107">
        <v>340</v>
      </c>
      <c r="C341" s="109" t="s">
        <v>7512</v>
      </c>
      <c r="D341" s="109" t="s">
        <v>746</v>
      </c>
      <c r="E341" s="109" t="s">
        <v>7513</v>
      </c>
      <c r="F341" s="107" t="s">
        <v>6991</v>
      </c>
      <c r="G341" s="109" t="s">
        <v>175</v>
      </c>
      <c r="H341" s="109"/>
      <c r="I341" s="109" t="s">
        <v>1203</v>
      </c>
      <c r="J341" s="107" t="s">
        <v>634</v>
      </c>
      <c r="K341" s="109" t="s">
        <v>7536</v>
      </c>
      <c r="L341" s="107" t="s">
        <v>7501</v>
      </c>
    </row>
    <row r="342" spans="1:12" s="138" customFormat="1" ht="76.5" x14ac:dyDescent="0.2">
      <c r="A342" s="107" t="s">
        <v>614</v>
      </c>
      <c r="B342" s="107">
        <v>341</v>
      </c>
      <c r="C342" s="109" t="s">
        <v>7514</v>
      </c>
      <c r="D342" s="109" t="s">
        <v>611</v>
      </c>
      <c r="E342" s="109" t="s">
        <v>7515</v>
      </c>
      <c r="F342" s="107" t="s">
        <v>6991</v>
      </c>
      <c r="G342" s="109" t="s">
        <v>175</v>
      </c>
      <c r="H342" s="109"/>
      <c r="I342" s="109" t="s">
        <v>7516</v>
      </c>
      <c r="J342" s="107" t="s">
        <v>634</v>
      </c>
      <c r="K342" s="109" t="s">
        <v>7537</v>
      </c>
      <c r="L342" s="107" t="s">
        <v>7502</v>
      </c>
    </row>
    <row r="343" spans="1:12" s="149" customFormat="1" ht="51" x14ac:dyDescent="0.2">
      <c r="A343" s="83" t="s">
        <v>614</v>
      </c>
      <c r="B343" s="83">
        <v>342</v>
      </c>
      <c r="C343" s="85" t="s">
        <v>7517</v>
      </c>
      <c r="D343" s="85" t="s">
        <v>520</v>
      </c>
      <c r="E343" s="85" t="s">
        <v>7538</v>
      </c>
      <c r="F343" s="83" t="s">
        <v>6991</v>
      </c>
      <c r="G343" s="85" t="s">
        <v>175</v>
      </c>
      <c r="H343" s="85"/>
      <c r="I343" s="85" t="s">
        <v>1008</v>
      </c>
      <c r="J343" s="83" t="s">
        <v>867</v>
      </c>
      <c r="K343" s="85" t="s">
        <v>7539</v>
      </c>
      <c r="L343" s="83" t="s">
        <v>7503</v>
      </c>
    </row>
    <row r="344" spans="1:12" s="138" customFormat="1" ht="51" x14ac:dyDescent="0.2">
      <c r="A344" s="107" t="s">
        <v>614</v>
      </c>
      <c r="B344" s="107">
        <v>343</v>
      </c>
      <c r="C344" s="109" t="s">
        <v>7518</v>
      </c>
      <c r="D344" s="109" t="s">
        <v>1067</v>
      </c>
      <c r="E344" s="109" t="s">
        <v>7519</v>
      </c>
      <c r="F344" s="107" t="s">
        <v>6991</v>
      </c>
      <c r="G344" s="109" t="s">
        <v>175</v>
      </c>
      <c r="H344" s="109"/>
      <c r="I344" s="109" t="s">
        <v>4508</v>
      </c>
      <c r="J344" s="107" t="s">
        <v>634</v>
      </c>
      <c r="K344" s="109" t="s">
        <v>7540</v>
      </c>
      <c r="L344" s="107" t="s">
        <v>7504</v>
      </c>
    </row>
    <row r="345" spans="1:12" s="138" customFormat="1" ht="38.25" x14ac:dyDescent="0.2">
      <c r="A345" s="107" t="s">
        <v>614</v>
      </c>
      <c r="B345" s="107">
        <v>344</v>
      </c>
      <c r="C345" s="109" t="s">
        <v>7520</v>
      </c>
      <c r="D345" s="109" t="s">
        <v>520</v>
      </c>
      <c r="E345" s="109" t="s">
        <v>7521</v>
      </c>
      <c r="F345" s="107" t="s">
        <v>6991</v>
      </c>
      <c r="G345" s="109" t="s">
        <v>175</v>
      </c>
      <c r="H345" s="109"/>
      <c r="I345" s="109" t="s">
        <v>1008</v>
      </c>
      <c r="J345" s="107" t="s">
        <v>634</v>
      </c>
      <c r="K345" s="109" t="s">
        <v>7541</v>
      </c>
      <c r="L345" s="107" t="s">
        <v>7505</v>
      </c>
    </row>
    <row r="346" spans="1:12" s="138" customFormat="1" ht="51" x14ac:dyDescent="0.2">
      <c r="A346" s="107" t="s">
        <v>614</v>
      </c>
      <c r="B346" s="107">
        <v>345</v>
      </c>
      <c r="C346" s="109" t="s">
        <v>7522</v>
      </c>
      <c r="D346" s="109" t="s">
        <v>1067</v>
      </c>
      <c r="E346" s="109" t="s">
        <v>7523</v>
      </c>
      <c r="F346" s="107" t="s">
        <v>6991</v>
      </c>
      <c r="G346" s="109" t="s">
        <v>175</v>
      </c>
      <c r="H346" s="109"/>
      <c r="I346" s="109" t="s">
        <v>1001</v>
      </c>
      <c r="J346" s="107" t="s">
        <v>634</v>
      </c>
      <c r="K346" s="109" t="s">
        <v>7542</v>
      </c>
      <c r="L346" s="107" t="s">
        <v>7506</v>
      </c>
    </row>
    <row r="347" spans="1:12" s="138" customFormat="1" ht="76.5" x14ac:dyDescent="0.2">
      <c r="A347" s="107" t="s">
        <v>614</v>
      </c>
      <c r="B347" s="107">
        <v>346</v>
      </c>
      <c r="C347" s="109" t="s">
        <v>7524</v>
      </c>
      <c r="D347" s="109" t="s">
        <v>1067</v>
      </c>
      <c r="E347" s="109" t="s">
        <v>7525</v>
      </c>
      <c r="F347" s="107" t="s">
        <v>6991</v>
      </c>
      <c r="G347" s="109" t="s">
        <v>175</v>
      </c>
      <c r="H347" s="109"/>
      <c r="I347" s="109" t="s">
        <v>4508</v>
      </c>
      <c r="J347" s="107" t="s">
        <v>634</v>
      </c>
      <c r="K347" s="109" t="s">
        <v>7543</v>
      </c>
      <c r="L347" s="107" t="s">
        <v>7507</v>
      </c>
    </row>
    <row r="348" spans="1:12" s="138" customFormat="1" ht="51" x14ac:dyDescent="0.2">
      <c r="A348" s="107" t="s">
        <v>614</v>
      </c>
      <c r="B348" s="107">
        <v>347</v>
      </c>
      <c r="C348" s="109" t="s">
        <v>7526</v>
      </c>
      <c r="D348" s="109" t="s">
        <v>520</v>
      </c>
      <c r="E348" s="109" t="s">
        <v>7527</v>
      </c>
      <c r="F348" s="107" t="s">
        <v>6991</v>
      </c>
      <c r="G348" s="109" t="s">
        <v>175</v>
      </c>
      <c r="H348" s="109"/>
      <c r="I348" s="109" t="s">
        <v>1008</v>
      </c>
      <c r="J348" s="107" t="s">
        <v>634</v>
      </c>
      <c r="K348" s="109" t="s">
        <v>7544</v>
      </c>
      <c r="L348" s="107" t="s">
        <v>7508</v>
      </c>
    </row>
    <row r="349" spans="1:12" s="138" customFormat="1" ht="38.25" x14ac:dyDescent="0.2">
      <c r="A349" s="107" t="s">
        <v>614</v>
      </c>
      <c r="B349" s="107">
        <v>348</v>
      </c>
      <c r="C349" s="109" t="s">
        <v>7528</v>
      </c>
      <c r="D349" s="109" t="s">
        <v>1067</v>
      </c>
      <c r="E349" s="109" t="s">
        <v>7529</v>
      </c>
      <c r="F349" s="107" t="s">
        <v>6991</v>
      </c>
      <c r="G349" s="109" t="s">
        <v>175</v>
      </c>
      <c r="H349" s="109"/>
      <c r="I349" s="109" t="s">
        <v>4508</v>
      </c>
      <c r="J349" s="107" t="s">
        <v>634</v>
      </c>
      <c r="K349" s="109" t="s">
        <v>7545</v>
      </c>
      <c r="L349" s="107" t="s">
        <v>7509</v>
      </c>
    </row>
    <row r="350" spans="1:12" s="138" customFormat="1" ht="76.5" x14ac:dyDescent="0.2">
      <c r="A350" s="107" t="s">
        <v>614</v>
      </c>
      <c r="B350" s="107">
        <v>349</v>
      </c>
      <c r="C350" s="109" t="s">
        <v>7778</v>
      </c>
      <c r="D350" s="109" t="s">
        <v>7779</v>
      </c>
      <c r="E350" s="109" t="s">
        <v>7814</v>
      </c>
      <c r="F350" s="107" t="s">
        <v>6991</v>
      </c>
      <c r="G350" s="109" t="s">
        <v>175</v>
      </c>
      <c r="H350" s="109"/>
      <c r="I350" s="109" t="s">
        <v>1001</v>
      </c>
      <c r="J350" s="107" t="s">
        <v>634</v>
      </c>
      <c r="K350" s="109" t="s">
        <v>7815</v>
      </c>
      <c r="L350" s="107" t="s">
        <v>7768</v>
      </c>
    </row>
    <row r="351" spans="1:12" s="138" customFormat="1" ht="76.5" x14ac:dyDescent="0.2">
      <c r="A351" s="107" t="s">
        <v>614</v>
      </c>
      <c r="B351" s="107">
        <v>350</v>
      </c>
      <c r="C351" s="109" t="s">
        <v>7780</v>
      </c>
      <c r="D351" s="109" t="s">
        <v>746</v>
      </c>
      <c r="E351" s="109" t="s">
        <v>7816</v>
      </c>
      <c r="F351" s="107" t="s">
        <v>6991</v>
      </c>
      <c r="G351" s="109" t="s">
        <v>175</v>
      </c>
      <c r="H351" s="109"/>
      <c r="I351" s="109" t="s">
        <v>1203</v>
      </c>
      <c r="J351" s="107" t="s">
        <v>634</v>
      </c>
      <c r="K351" s="109" t="s">
        <v>7817</v>
      </c>
      <c r="L351" s="107" t="s">
        <v>7769</v>
      </c>
    </row>
    <row r="352" spans="1:12" s="149" customFormat="1" ht="63.75" x14ac:dyDescent="0.2">
      <c r="A352" s="83" t="s">
        <v>614</v>
      </c>
      <c r="B352" s="83">
        <v>351</v>
      </c>
      <c r="C352" s="85" t="s">
        <v>7781</v>
      </c>
      <c r="D352" s="85" t="s">
        <v>611</v>
      </c>
      <c r="E352" s="85" t="s">
        <v>7782</v>
      </c>
      <c r="F352" s="83" t="s">
        <v>6991</v>
      </c>
      <c r="G352" s="85" t="s">
        <v>175</v>
      </c>
      <c r="H352" s="85"/>
      <c r="I352" s="85" t="s">
        <v>1752</v>
      </c>
      <c r="J352" s="83" t="s">
        <v>867</v>
      </c>
      <c r="K352" s="85" t="s">
        <v>7825</v>
      </c>
      <c r="L352" s="83" t="s">
        <v>7770</v>
      </c>
    </row>
    <row r="353" spans="1:12" s="138" customFormat="1" ht="38.25" x14ac:dyDescent="0.2">
      <c r="A353" s="107" t="s">
        <v>614</v>
      </c>
      <c r="B353" s="107">
        <v>352</v>
      </c>
      <c r="C353" s="109" t="s">
        <v>7783</v>
      </c>
      <c r="D353" s="109" t="s">
        <v>520</v>
      </c>
      <c r="E353" s="109" t="s">
        <v>7818</v>
      </c>
      <c r="F353" s="107" t="s">
        <v>6991</v>
      </c>
      <c r="G353" s="109" t="s">
        <v>175</v>
      </c>
      <c r="H353" s="109"/>
      <c r="I353" s="109" t="s">
        <v>1008</v>
      </c>
      <c r="J353" s="107" t="s">
        <v>634</v>
      </c>
      <c r="K353" s="109" t="s">
        <v>7824</v>
      </c>
      <c r="L353" s="107" t="s">
        <v>7771</v>
      </c>
    </row>
    <row r="354" spans="1:12" s="138" customFormat="1" ht="51" x14ac:dyDescent="0.2">
      <c r="A354" s="107" t="s">
        <v>614</v>
      </c>
      <c r="B354" s="107">
        <v>353</v>
      </c>
      <c r="C354" s="109" t="s">
        <v>7784</v>
      </c>
      <c r="D354" s="109" t="s">
        <v>611</v>
      </c>
      <c r="E354" s="109" t="s">
        <v>7785</v>
      </c>
      <c r="F354" s="107" t="s">
        <v>6991</v>
      </c>
      <c r="G354" s="109" t="s">
        <v>175</v>
      </c>
      <c r="H354" s="109"/>
      <c r="I354" s="109" t="s">
        <v>7516</v>
      </c>
      <c r="J354" s="107" t="s">
        <v>634</v>
      </c>
      <c r="K354" s="109" t="s">
        <v>7819</v>
      </c>
      <c r="L354" s="107" t="s">
        <v>7772</v>
      </c>
    </row>
    <row r="355" spans="1:12" s="138" customFormat="1" ht="102" x14ac:dyDescent="0.2">
      <c r="A355" s="107" t="s">
        <v>614</v>
      </c>
      <c r="B355" s="107">
        <v>354</v>
      </c>
      <c r="C355" s="109" t="s">
        <v>7820</v>
      </c>
      <c r="D355" s="109" t="s">
        <v>2590</v>
      </c>
      <c r="E355" s="109" t="s">
        <v>7786</v>
      </c>
      <c r="F355" s="107" t="s">
        <v>6991</v>
      </c>
      <c r="G355" s="109" t="s">
        <v>175</v>
      </c>
      <c r="H355" s="109"/>
      <c r="I355" s="109" t="s">
        <v>262</v>
      </c>
      <c r="J355" s="107" t="s">
        <v>634</v>
      </c>
      <c r="K355" s="109" t="s">
        <v>7821</v>
      </c>
      <c r="L355" s="107" t="s">
        <v>7773</v>
      </c>
    </row>
    <row r="356" spans="1:12" s="138" customFormat="1" ht="38.25" x14ac:dyDescent="0.2">
      <c r="A356" s="107" t="s">
        <v>614</v>
      </c>
      <c r="B356" s="107">
        <v>355</v>
      </c>
      <c r="C356" s="109" t="s">
        <v>7787</v>
      </c>
      <c r="D356" s="109" t="s">
        <v>1231</v>
      </c>
      <c r="E356" s="109" t="s">
        <v>7822</v>
      </c>
      <c r="F356" s="107" t="s">
        <v>6991</v>
      </c>
      <c r="G356" s="109" t="s">
        <v>175</v>
      </c>
      <c r="H356" s="109"/>
      <c r="I356" s="109" t="s">
        <v>4508</v>
      </c>
      <c r="J356" s="107" t="s">
        <v>634</v>
      </c>
      <c r="K356" s="109" t="s">
        <v>7823</v>
      </c>
      <c r="L356" s="107" t="s">
        <v>7774</v>
      </c>
    </row>
    <row r="357" spans="1:12" s="138" customFormat="1" ht="76.5" x14ac:dyDescent="0.2">
      <c r="A357" s="107" t="s">
        <v>614</v>
      </c>
      <c r="B357" s="107">
        <v>356</v>
      </c>
      <c r="C357" s="109" t="s">
        <v>7788</v>
      </c>
      <c r="D357" s="109" t="s">
        <v>1231</v>
      </c>
      <c r="E357" s="109" t="s">
        <v>7826</v>
      </c>
      <c r="F357" s="107" t="s">
        <v>6991</v>
      </c>
      <c r="G357" s="109" t="s">
        <v>175</v>
      </c>
      <c r="H357" s="109"/>
      <c r="I357" s="109" t="s">
        <v>4508</v>
      </c>
      <c r="J357" s="107" t="s">
        <v>634</v>
      </c>
      <c r="K357" s="109" t="s">
        <v>7827</v>
      </c>
      <c r="L357" s="107" t="s">
        <v>7775</v>
      </c>
    </row>
    <row r="358" spans="1:12" s="138" customFormat="1" ht="63.75" x14ac:dyDescent="0.2">
      <c r="A358" s="107" t="s">
        <v>614</v>
      </c>
      <c r="B358" s="107">
        <v>357</v>
      </c>
      <c r="C358" s="109" t="s">
        <v>7789</v>
      </c>
      <c r="D358" s="109" t="s">
        <v>611</v>
      </c>
      <c r="E358" s="109" t="s">
        <v>7790</v>
      </c>
      <c r="F358" s="107" t="s">
        <v>6991</v>
      </c>
      <c r="G358" s="109" t="s">
        <v>175</v>
      </c>
      <c r="H358" s="109"/>
      <c r="I358" s="109" t="s">
        <v>1212</v>
      </c>
      <c r="J358" s="107" t="s">
        <v>634</v>
      </c>
      <c r="K358" s="109" t="s">
        <v>7828</v>
      </c>
      <c r="L358" s="107" t="s">
        <v>7776</v>
      </c>
    </row>
    <row r="359" spans="1:12" s="138" customFormat="1" ht="63.75" x14ac:dyDescent="0.2">
      <c r="A359" s="107" t="s">
        <v>614</v>
      </c>
      <c r="B359" s="107">
        <v>358</v>
      </c>
      <c r="C359" s="109" t="s">
        <v>7829</v>
      </c>
      <c r="D359" s="109" t="s">
        <v>746</v>
      </c>
      <c r="E359" s="109" t="s">
        <v>7791</v>
      </c>
      <c r="F359" s="107" t="s">
        <v>6991</v>
      </c>
      <c r="G359" s="109" t="s">
        <v>175</v>
      </c>
      <c r="H359" s="109"/>
      <c r="I359" s="109" t="s">
        <v>1203</v>
      </c>
      <c r="J359" s="107" t="s">
        <v>634</v>
      </c>
      <c r="K359" s="109" t="s">
        <v>7830</v>
      </c>
      <c r="L359" s="107" t="s">
        <v>7777</v>
      </c>
    </row>
    <row r="360" spans="1:12" s="138" customFormat="1" ht="76.5" x14ac:dyDescent="0.2">
      <c r="A360" s="107" t="s">
        <v>614</v>
      </c>
      <c r="B360" s="107">
        <v>359</v>
      </c>
      <c r="C360" s="109" t="s">
        <v>7923</v>
      </c>
      <c r="D360" s="109" t="s">
        <v>307</v>
      </c>
      <c r="E360" s="109" t="s">
        <v>7924</v>
      </c>
      <c r="F360" s="107" t="s">
        <v>7909</v>
      </c>
      <c r="G360" s="109" t="s">
        <v>175</v>
      </c>
      <c r="H360" s="109"/>
      <c r="I360" s="109" t="s">
        <v>1008</v>
      </c>
      <c r="J360" s="107" t="s">
        <v>634</v>
      </c>
      <c r="K360" s="109" t="s">
        <v>7935</v>
      </c>
      <c r="L360" s="107" t="s">
        <v>7919</v>
      </c>
    </row>
    <row r="361" spans="1:12" s="138" customFormat="1" ht="76.5" x14ac:dyDescent="0.2">
      <c r="A361" s="107" t="s">
        <v>614</v>
      </c>
      <c r="B361" s="107">
        <v>360</v>
      </c>
      <c r="C361" s="109" t="s">
        <v>7925</v>
      </c>
      <c r="D361" s="109" t="s">
        <v>1067</v>
      </c>
      <c r="E361" s="109" t="s">
        <v>7926</v>
      </c>
      <c r="F361" s="107" t="s">
        <v>7909</v>
      </c>
      <c r="G361" s="109" t="s">
        <v>175</v>
      </c>
      <c r="H361" s="109"/>
      <c r="I361" s="109" t="s">
        <v>4508</v>
      </c>
      <c r="J361" s="107" t="s">
        <v>634</v>
      </c>
      <c r="K361" s="109" t="s">
        <v>7936</v>
      </c>
      <c r="L361" s="107" t="s">
        <v>7920</v>
      </c>
    </row>
    <row r="362" spans="1:12" s="138" customFormat="1" ht="51" x14ac:dyDescent="0.2">
      <c r="A362" s="107" t="s">
        <v>614</v>
      </c>
      <c r="B362" s="107">
        <v>361</v>
      </c>
      <c r="C362" s="109" t="s">
        <v>7927</v>
      </c>
      <c r="D362" s="109" t="s">
        <v>611</v>
      </c>
      <c r="E362" s="109" t="s">
        <v>7928</v>
      </c>
      <c r="F362" s="107" t="s">
        <v>7909</v>
      </c>
      <c r="G362" s="109" t="s">
        <v>175</v>
      </c>
      <c r="H362" s="109"/>
      <c r="I362" s="109" t="s">
        <v>7516</v>
      </c>
      <c r="J362" s="107" t="s">
        <v>634</v>
      </c>
      <c r="K362" s="109" t="s">
        <v>7937</v>
      </c>
      <c r="L362" s="107" t="s">
        <v>7921</v>
      </c>
    </row>
    <row r="363" spans="1:12" s="149" customFormat="1" ht="51" x14ac:dyDescent="0.2">
      <c r="A363" s="83" t="s">
        <v>614</v>
      </c>
      <c r="B363" s="83">
        <v>362</v>
      </c>
      <c r="C363" s="85" t="s">
        <v>7929</v>
      </c>
      <c r="D363" s="85" t="s">
        <v>1070</v>
      </c>
      <c r="E363" s="85" t="s">
        <v>7930</v>
      </c>
      <c r="F363" s="83" t="s">
        <v>7909</v>
      </c>
      <c r="G363" s="85" t="s">
        <v>175</v>
      </c>
      <c r="H363" s="85"/>
      <c r="I363" s="85" t="s">
        <v>2447</v>
      </c>
      <c r="J363" s="83" t="s">
        <v>867</v>
      </c>
      <c r="K363" s="85" t="s">
        <v>7938</v>
      </c>
      <c r="L363" s="83" t="s">
        <v>7922</v>
      </c>
    </row>
    <row r="364" spans="1:12" s="138" customFormat="1" ht="38.25" x14ac:dyDescent="0.2">
      <c r="A364" s="107" t="s">
        <v>614</v>
      </c>
      <c r="B364" s="107">
        <v>363</v>
      </c>
      <c r="C364" s="109" t="s">
        <v>8191</v>
      </c>
      <c r="D364" s="109" t="s">
        <v>611</v>
      </c>
      <c r="E364" s="109" t="s">
        <v>8192</v>
      </c>
      <c r="F364" s="107" t="s">
        <v>7909</v>
      </c>
      <c r="G364" s="109" t="s">
        <v>175</v>
      </c>
      <c r="H364" s="109"/>
      <c r="I364" s="109" t="s">
        <v>7516</v>
      </c>
      <c r="J364" s="107" t="s">
        <v>634</v>
      </c>
      <c r="K364" s="109" t="s">
        <v>8217</v>
      </c>
      <c r="L364" s="107" t="s">
        <v>8179</v>
      </c>
    </row>
    <row r="365" spans="1:12" s="149" customFormat="1" ht="76.5" x14ac:dyDescent="0.2">
      <c r="A365" s="83" t="s">
        <v>614</v>
      </c>
      <c r="B365" s="83">
        <v>364</v>
      </c>
      <c r="C365" s="85" t="s">
        <v>8194</v>
      </c>
      <c r="D365" s="85" t="s">
        <v>758</v>
      </c>
      <c r="E365" s="85" t="s">
        <v>8193</v>
      </c>
      <c r="F365" s="83" t="s">
        <v>7909</v>
      </c>
      <c r="G365" s="85" t="s">
        <v>175</v>
      </c>
      <c r="H365" s="85"/>
      <c r="I365" s="85" t="s">
        <v>8195</v>
      </c>
      <c r="J365" s="83" t="s">
        <v>867</v>
      </c>
      <c r="K365" s="85" t="s">
        <v>8218</v>
      </c>
      <c r="L365" s="83" t="s">
        <v>8180</v>
      </c>
    </row>
    <row r="366" spans="1:12" s="149" customFormat="1" ht="76.5" x14ac:dyDescent="0.2">
      <c r="A366" s="83" t="s">
        <v>614</v>
      </c>
      <c r="B366" s="83">
        <v>365</v>
      </c>
      <c r="C366" s="85" t="s">
        <v>8196</v>
      </c>
      <c r="D366" s="85" t="s">
        <v>611</v>
      </c>
      <c r="E366" s="85" t="s">
        <v>8197</v>
      </c>
      <c r="F366" s="83" t="s">
        <v>7909</v>
      </c>
      <c r="G366" s="85" t="s">
        <v>175</v>
      </c>
      <c r="H366" s="85"/>
      <c r="I366" s="85" t="s">
        <v>8198</v>
      </c>
      <c r="J366" s="83" t="s">
        <v>867</v>
      </c>
      <c r="K366" s="85" t="s">
        <v>8219</v>
      </c>
      <c r="L366" s="83" t="s">
        <v>8181</v>
      </c>
    </row>
    <row r="367" spans="1:12" s="138" customFormat="1" ht="38.25" x14ac:dyDescent="0.2">
      <c r="A367" s="107" t="s">
        <v>614</v>
      </c>
      <c r="B367" s="107">
        <v>366</v>
      </c>
      <c r="C367" s="109" t="s">
        <v>8199</v>
      </c>
      <c r="D367" s="109" t="s">
        <v>307</v>
      </c>
      <c r="E367" s="109" t="s">
        <v>8220</v>
      </c>
      <c r="F367" s="107" t="s">
        <v>7909</v>
      </c>
      <c r="G367" s="109" t="s">
        <v>175</v>
      </c>
      <c r="H367" s="109"/>
      <c r="I367" s="109" t="s">
        <v>1007</v>
      </c>
      <c r="J367" s="107" t="s">
        <v>634</v>
      </c>
      <c r="K367" s="109" t="s">
        <v>8221</v>
      </c>
      <c r="L367" s="107" t="s">
        <v>8182</v>
      </c>
    </row>
    <row r="368" spans="1:12" s="138" customFormat="1" ht="38.25" x14ac:dyDescent="0.2">
      <c r="A368" s="107" t="s">
        <v>614</v>
      </c>
      <c r="B368" s="107">
        <v>367</v>
      </c>
      <c r="C368" s="109" t="s">
        <v>8200</v>
      </c>
      <c r="D368" s="109" t="s">
        <v>1231</v>
      </c>
      <c r="E368" s="109" t="s">
        <v>8201</v>
      </c>
      <c r="F368" s="107" t="s">
        <v>7909</v>
      </c>
      <c r="G368" s="109" t="s">
        <v>175</v>
      </c>
      <c r="H368" s="109"/>
      <c r="I368" s="109" t="s">
        <v>4508</v>
      </c>
      <c r="J368" s="107" t="s">
        <v>634</v>
      </c>
      <c r="K368" s="109" t="s">
        <v>8222</v>
      </c>
      <c r="L368" s="107" t="s">
        <v>8183</v>
      </c>
    </row>
    <row r="369" spans="1:12" s="138" customFormat="1" ht="76.5" x14ac:dyDescent="0.2">
      <c r="A369" s="107" t="s">
        <v>614</v>
      </c>
      <c r="B369" s="107">
        <v>368</v>
      </c>
      <c r="C369" s="109" t="s">
        <v>8202</v>
      </c>
      <c r="D369" s="109" t="s">
        <v>611</v>
      </c>
      <c r="E369" s="109" t="s">
        <v>8203</v>
      </c>
      <c r="F369" s="107" t="s">
        <v>7909</v>
      </c>
      <c r="G369" s="109" t="s">
        <v>175</v>
      </c>
      <c r="H369" s="109"/>
      <c r="I369" s="109" t="s">
        <v>7516</v>
      </c>
      <c r="J369" s="107" t="s">
        <v>634</v>
      </c>
      <c r="K369" s="109" t="s">
        <v>8223</v>
      </c>
      <c r="L369" s="107" t="s">
        <v>8184</v>
      </c>
    </row>
    <row r="370" spans="1:12" s="138" customFormat="1" ht="38.25" x14ac:dyDescent="0.2">
      <c r="A370" s="107" t="s">
        <v>614</v>
      </c>
      <c r="B370" s="107">
        <v>369</v>
      </c>
      <c r="C370" s="109" t="s">
        <v>8204</v>
      </c>
      <c r="D370" s="109" t="s">
        <v>1067</v>
      </c>
      <c r="E370" s="109" t="s">
        <v>8205</v>
      </c>
      <c r="F370" s="107" t="s">
        <v>7909</v>
      </c>
      <c r="G370" s="109" t="s">
        <v>175</v>
      </c>
      <c r="H370" s="109"/>
      <c r="I370" s="109" t="s">
        <v>4508</v>
      </c>
      <c r="J370" s="107" t="s">
        <v>634</v>
      </c>
      <c r="K370" s="109" t="s">
        <v>8224</v>
      </c>
      <c r="L370" s="107" t="s">
        <v>8185</v>
      </c>
    </row>
    <row r="371" spans="1:12" s="149" customFormat="1" ht="63.75" x14ac:dyDescent="0.2">
      <c r="A371" s="83" t="s">
        <v>614</v>
      </c>
      <c r="B371" s="83">
        <v>370</v>
      </c>
      <c r="C371" s="85" t="s">
        <v>8206</v>
      </c>
      <c r="D371" s="85" t="s">
        <v>611</v>
      </c>
      <c r="E371" s="85" t="s">
        <v>8207</v>
      </c>
      <c r="F371" s="83" t="s">
        <v>7909</v>
      </c>
      <c r="G371" s="85" t="s">
        <v>175</v>
      </c>
      <c r="H371" s="85"/>
      <c r="I371" s="85" t="s">
        <v>8198</v>
      </c>
      <c r="J371" s="83" t="s">
        <v>867</v>
      </c>
      <c r="K371" s="85" t="s">
        <v>8225</v>
      </c>
      <c r="L371" s="83" t="s">
        <v>8186</v>
      </c>
    </row>
    <row r="372" spans="1:12" s="138" customFormat="1" ht="51" x14ac:dyDescent="0.2">
      <c r="A372" s="107" t="s">
        <v>614</v>
      </c>
      <c r="B372" s="107">
        <v>371</v>
      </c>
      <c r="C372" s="109" t="s">
        <v>8208</v>
      </c>
      <c r="D372" s="109" t="s">
        <v>8209</v>
      </c>
      <c r="E372" s="109" t="s">
        <v>8210</v>
      </c>
      <c r="F372" s="107" t="s">
        <v>7909</v>
      </c>
      <c r="G372" s="109" t="s">
        <v>175</v>
      </c>
      <c r="H372" s="109"/>
      <c r="I372" s="109" t="s">
        <v>7516</v>
      </c>
      <c r="J372" s="107" t="s">
        <v>634</v>
      </c>
      <c r="K372" s="109" t="s">
        <v>8226</v>
      </c>
      <c r="L372" s="107" t="s">
        <v>8187</v>
      </c>
    </row>
    <row r="373" spans="1:12" s="149" customFormat="1" ht="38.25" x14ac:dyDescent="0.2">
      <c r="A373" s="83" t="s">
        <v>614</v>
      </c>
      <c r="B373" s="83">
        <v>372</v>
      </c>
      <c r="C373" s="85" t="s">
        <v>8211</v>
      </c>
      <c r="D373" s="85" t="s">
        <v>307</v>
      </c>
      <c r="E373" s="85" t="s">
        <v>8212</v>
      </c>
      <c r="F373" s="83" t="s">
        <v>7909</v>
      </c>
      <c r="G373" s="85" t="s">
        <v>175</v>
      </c>
      <c r="H373" s="85"/>
      <c r="I373" s="85" t="s">
        <v>1007</v>
      </c>
      <c r="J373" s="83" t="s">
        <v>867</v>
      </c>
      <c r="K373" s="85" t="s">
        <v>8227</v>
      </c>
      <c r="L373" s="83" t="s">
        <v>8188</v>
      </c>
    </row>
    <row r="374" spans="1:12" s="138" customFormat="1" ht="38.25" x14ac:dyDescent="0.2">
      <c r="A374" s="107" t="s">
        <v>614</v>
      </c>
      <c r="B374" s="107">
        <v>373</v>
      </c>
      <c r="C374" s="109" t="s">
        <v>8213</v>
      </c>
      <c r="D374" s="109" t="s">
        <v>1231</v>
      </c>
      <c r="E374" s="109" t="s">
        <v>8214</v>
      </c>
      <c r="F374" s="107" t="s">
        <v>7909</v>
      </c>
      <c r="G374" s="109" t="s">
        <v>175</v>
      </c>
      <c r="H374" s="109"/>
      <c r="I374" s="109" t="s">
        <v>4508</v>
      </c>
      <c r="J374" s="107" t="s">
        <v>634</v>
      </c>
      <c r="K374" s="109" t="s">
        <v>8228</v>
      </c>
      <c r="L374" s="107" t="s">
        <v>8189</v>
      </c>
    </row>
    <row r="375" spans="1:12" s="138" customFormat="1" ht="38.25" x14ac:dyDescent="0.2">
      <c r="A375" s="107" t="s">
        <v>614</v>
      </c>
      <c r="B375" s="107">
        <v>374</v>
      </c>
      <c r="C375" s="109" t="s">
        <v>8215</v>
      </c>
      <c r="D375" s="109" t="s">
        <v>307</v>
      </c>
      <c r="E375" s="109" t="s">
        <v>8216</v>
      </c>
      <c r="F375" s="107" t="s">
        <v>7909</v>
      </c>
      <c r="G375" s="109" t="s">
        <v>175</v>
      </c>
      <c r="H375" s="109"/>
      <c r="I375" s="109" t="s">
        <v>1008</v>
      </c>
      <c r="J375" s="107" t="s">
        <v>634</v>
      </c>
      <c r="K375" s="109" t="s">
        <v>8229</v>
      </c>
      <c r="L375" s="107" t="s">
        <v>8190</v>
      </c>
    </row>
    <row r="376" spans="1:12" s="138" customFormat="1" ht="63.75" x14ac:dyDescent="0.2">
      <c r="A376" s="107" t="s">
        <v>614</v>
      </c>
      <c r="B376" s="107">
        <v>375</v>
      </c>
      <c r="C376" s="109" t="s">
        <v>8341</v>
      </c>
      <c r="D376" s="109" t="s">
        <v>746</v>
      </c>
      <c r="E376" s="109" t="s">
        <v>8327</v>
      </c>
      <c r="F376" s="107" t="s">
        <v>7909</v>
      </c>
      <c r="G376" s="109" t="s">
        <v>175</v>
      </c>
      <c r="H376" s="109"/>
      <c r="I376" s="109" t="s">
        <v>1203</v>
      </c>
      <c r="J376" s="107" t="s">
        <v>634</v>
      </c>
      <c r="K376" s="109" t="s">
        <v>8362</v>
      </c>
      <c r="L376" s="107" t="s">
        <v>8320</v>
      </c>
    </row>
    <row r="377" spans="1:12" s="138" customFormat="1" ht="76.5" x14ac:dyDescent="0.2">
      <c r="A377" s="107" t="s">
        <v>614</v>
      </c>
      <c r="B377" s="107">
        <v>376</v>
      </c>
      <c r="C377" s="109" t="s">
        <v>8328</v>
      </c>
      <c r="D377" s="109" t="s">
        <v>8332</v>
      </c>
      <c r="E377" s="109" t="s">
        <v>8329</v>
      </c>
      <c r="F377" s="107" t="s">
        <v>7909</v>
      </c>
      <c r="G377" s="109" t="s">
        <v>175</v>
      </c>
      <c r="H377" s="109"/>
      <c r="I377" s="109" t="s">
        <v>7516</v>
      </c>
      <c r="J377" s="107" t="s">
        <v>634</v>
      </c>
      <c r="K377" s="109" t="s">
        <v>8363</v>
      </c>
      <c r="L377" s="107" t="s">
        <v>8321</v>
      </c>
    </row>
    <row r="378" spans="1:12" s="138" customFormat="1" ht="38.25" x14ac:dyDescent="0.2">
      <c r="A378" s="107" t="s">
        <v>614</v>
      </c>
      <c r="B378" s="107">
        <v>377</v>
      </c>
      <c r="C378" s="109" t="s">
        <v>8330</v>
      </c>
      <c r="D378" s="109" t="s">
        <v>8331</v>
      </c>
      <c r="E378" s="109" t="s">
        <v>8333</v>
      </c>
      <c r="F378" s="107" t="s">
        <v>7909</v>
      </c>
      <c r="G378" s="109" t="s">
        <v>175</v>
      </c>
      <c r="H378" s="109"/>
      <c r="I378" s="109" t="s">
        <v>4508</v>
      </c>
      <c r="J378" s="107" t="s">
        <v>634</v>
      </c>
      <c r="K378" s="109" t="s">
        <v>8364</v>
      </c>
      <c r="L378" s="107" t="s">
        <v>8322</v>
      </c>
    </row>
    <row r="379" spans="1:12" s="138" customFormat="1" ht="102" x14ac:dyDescent="0.2">
      <c r="A379" s="107" t="s">
        <v>614</v>
      </c>
      <c r="B379" s="107">
        <v>378</v>
      </c>
      <c r="C379" s="109" t="s">
        <v>8334</v>
      </c>
      <c r="D379" s="109" t="s">
        <v>8335</v>
      </c>
      <c r="E379" s="109" t="s">
        <v>8336</v>
      </c>
      <c r="F379" s="107" t="s">
        <v>7909</v>
      </c>
      <c r="G379" s="109" t="s">
        <v>175</v>
      </c>
      <c r="H379" s="109"/>
      <c r="I379" s="109" t="s">
        <v>7516</v>
      </c>
      <c r="J379" s="107" t="s">
        <v>634</v>
      </c>
      <c r="K379" s="109" t="s">
        <v>8365</v>
      </c>
      <c r="L379" s="107" t="s">
        <v>8323</v>
      </c>
    </row>
    <row r="380" spans="1:12" s="138" customFormat="1" ht="63.75" x14ac:dyDescent="0.2">
      <c r="A380" s="107" t="s">
        <v>614</v>
      </c>
      <c r="B380" s="107">
        <v>379</v>
      </c>
      <c r="C380" s="109" t="s">
        <v>8337</v>
      </c>
      <c r="D380" s="109" t="s">
        <v>8332</v>
      </c>
      <c r="E380" s="109" t="s">
        <v>8366</v>
      </c>
      <c r="F380" s="107" t="s">
        <v>7909</v>
      </c>
      <c r="G380" s="109" t="s">
        <v>175</v>
      </c>
      <c r="H380" s="109"/>
      <c r="I380" s="109" t="s">
        <v>7516</v>
      </c>
      <c r="J380" s="107" t="s">
        <v>634</v>
      </c>
      <c r="K380" s="109" t="s">
        <v>8368</v>
      </c>
      <c r="L380" s="107" t="s">
        <v>8324</v>
      </c>
    </row>
    <row r="381" spans="1:12" s="138" customFormat="1" ht="76.5" x14ac:dyDescent="0.2">
      <c r="A381" s="107" t="s">
        <v>614</v>
      </c>
      <c r="B381" s="107">
        <v>380</v>
      </c>
      <c r="C381" s="109" t="s">
        <v>8338</v>
      </c>
      <c r="D381" s="109" t="s">
        <v>520</v>
      </c>
      <c r="E381" s="109" t="s">
        <v>8339</v>
      </c>
      <c r="F381" s="107" t="s">
        <v>7909</v>
      </c>
      <c r="G381" s="109" t="s">
        <v>175</v>
      </c>
      <c r="H381" s="109"/>
      <c r="I381" s="109" t="s">
        <v>1008</v>
      </c>
      <c r="J381" s="107" t="s">
        <v>634</v>
      </c>
      <c r="K381" s="109" t="s">
        <v>8367</v>
      </c>
      <c r="L381" s="107" t="s">
        <v>8325</v>
      </c>
    </row>
    <row r="382" spans="1:12" s="138" customFormat="1" ht="51" x14ac:dyDescent="0.2">
      <c r="A382" s="107" t="s">
        <v>614</v>
      </c>
      <c r="B382" s="107">
        <v>381</v>
      </c>
      <c r="C382" s="109" t="s">
        <v>8345</v>
      </c>
      <c r="D382" s="109" t="s">
        <v>8332</v>
      </c>
      <c r="E382" s="109" t="s">
        <v>8340</v>
      </c>
      <c r="F382" s="107" t="s">
        <v>7909</v>
      </c>
      <c r="G382" s="109" t="s">
        <v>175</v>
      </c>
      <c r="H382" s="109"/>
      <c r="I382" s="109" t="s">
        <v>1001</v>
      </c>
      <c r="J382" s="107" t="s">
        <v>634</v>
      </c>
      <c r="K382" s="109" t="s">
        <v>8369</v>
      </c>
      <c r="L382" s="107" t="s">
        <v>8326</v>
      </c>
    </row>
    <row r="383" spans="1:12" s="138" customFormat="1" ht="51" x14ac:dyDescent="0.2">
      <c r="A383" s="107" t="s">
        <v>614</v>
      </c>
      <c r="B383" s="159">
        <v>382</v>
      </c>
      <c r="C383" s="109" t="s">
        <v>8587</v>
      </c>
      <c r="D383" s="109" t="s">
        <v>8763</v>
      </c>
      <c r="E383" s="109" t="s">
        <v>8588</v>
      </c>
      <c r="F383" s="107" t="s">
        <v>7909</v>
      </c>
      <c r="G383" s="109" t="s">
        <v>175</v>
      </c>
      <c r="H383" s="109"/>
      <c r="I383" s="109" t="s">
        <v>1008</v>
      </c>
      <c r="J383" s="107" t="s">
        <v>634</v>
      </c>
      <c r="K383" s="109" t="s">
        <v>8764</v>
      </c>
      <c r="L383" s="107" t="s">
        <v>8566</v>
      </c>
    </row>
    <row r="384" spans="1:12" s="138" customFormat="1" ht="51" x14ac:dyDescent="0.2">
      <c r="A384" s="107" t="s">
        <v>614</v>
      </c>
      <c r="B384" s="159">
        <v>383</v>
      </c>
      <c r="C384" s="109" t="s">
        <v>8589</v>
      </c>
      <c r="D384" s="109" t="s">
        <v>8590</v>
      </c>
      <c r="E384" s="109" t="s">
        <v>8766</v>
      </c>
      <c r="F384" s="107" t="s">
        <v>7909</v>
      </c>
      <c r="G384" s="109" t="s">
        <v>175</v>
      </c>
      <c r="H384" s="109"/>
      <c r="I384" s="109" t="s">
        <v>1001</v>
      </c>
      <c r="J384" s="107" t="s">
        <v>634</v>
      </c>
      <c r="K384" s="109" t="s">
        <v>8765</v>
      </c>
      <c r="L384" s="107" t="s">
        <v>8567</v>
      </c>
    </row>
    <row r="385" spans="1:12" s="149" customFormat="1" ht="76.5" x14ac:dyDescent="0.2">
      <c r="A385" s="83" t="s">
        <v>614</v>
      </c>
      <c r="B385" s="160">
        <v>384</v>
      </c>
      <c r="C385" s="85" t="s">
        <v>8591</v>
      </c>
      <c r="D385" s="85" t="s">
        <v>611</v>
      </c>
      <c r="E385" s="85" t="s">
        <v>8592</v>
      </c>
      <c r="F385" s="83" t="s">
        <v>7909</v>
      </c>
      <c r="G385" s="85" t="s">
        <v>175</v>
      </c>
      <c r="H385" s="85"/>
      <c r="I385" s="85" t="s">
        <v>73</v>
      </c>
      <c r="J385" s="83" t="s">
        <v>867</v>
      </c>
      <c r="K385" s="85" t="s">
        <v>8767</v>
      </c>
      <c r="L385" s="83" t="s">
        <v>8568</v>
      </c>
    </row>
    <row r="386" spans="1:12" s="138" customFormat="1" ht="38.25" x14ac:dyDescent="0.2">
      <c r="A386" s="107" t="s">
        <v>614</v>
      </c>
      <c r="B386" s="159">
        <v>385</v>
      </c>
      <c r="C386" s="109" t="s">
        <v>8593</v>
      </c>
      <c r="D386" s="109" t="s">
        <v>7779</v>
      </c>
      <c r="E386" s="109" t="s">
        <v>8768</v>
      </c>
      <c r="F386" s="107" t="s">
        <v>7909</v>
      </c>
      <c r="G386" s="109" t="s">
        <v>175</v>
      </c>
      <c r="H386" s="109"/>
      <c r="I386" s="109" t="s">
        <v>1001</v>
      </c>
      <c r="J386" s="107" t="s">
        <v>634</v>
      </c>
      <c r="K386" s="109" t="s">
        <v>8769</v>
      </c>
      <c r="L386" s="107" t="s">
        <v>8569</v>
      </c>
    </row>
    <row r="387" spans="1:12" s="138" customFormat="1" ht="38.25" x14ac:dyDescent="0.2">
      <c r="A387" s="107" t="s">
        <v>614</v>
      </c>
      <c r="B387" s="159">
        <v>386</v>
      </c>
      <c r="C387" s="109" t="s">
        <v>8594</v>
      </c>
      <c r="D387" s="109" t="s">
        <v>7779</v>
      </c>
      <c r="E387" s="109" t="s">
        <v>8770</v>
      </c>
      <c r="F387" s="107" t="s">
        <v>7909</v>
      </c>
      <c r="G387" s="109" t="s">
        <v>175</v>
      </c>
      <c r="H387" s="109"/>
      <c r="I387" s="109" t="s">
        <v>1001</v>
      </c>
      <c r="J387" s="107" t="s">
        <v>634</v>
      </c>
      <c r="K387" s="109" t="s">
        <v>8771</v>
      </c>
      <c r="L387" s="107" t="s">
        <v>8570</v>
      </c>
    </row>
    <row r="388" spans="1:12" s="138" customFormat="1" ht="38.25" x14ac:dyDescent="0.2">
      <c r="A388" s="107" t="s">
        <v>614</v>
      </c>
      <c r="B388" s="159">
        <v>387</v>
      </c>
      <c r="C388" s="109" t="s">
        <v>8595</v>
      </c>
      <c r="D388" s="109" t="s">
        <v>611</v>
      </c>
      <c r="E388" s="109" t="s">
        <v>8772</v>
      </c>
      <c r="F388" s="107" t="s">
        <v>7909</v>
      </c>
      <c r="G388" s="109" t="s">
        <v>175</v>
      </c>
      <c r="H388" s="109"/>
      <c r="I388" s="109" t="s">
        <v>7516</v>
      </c>
      <c r="J388" s="107" t="s">
        <v>634</v>
      </c>
      <c r="K388" s="109" t="s">
        <v>8773</v>
      </c>
      <c r="L388" s="107" t="s">
        <v>8571</v>
      </c>
    </row>
    <row r="389" spans="1:12" s="138" customFormat="1" ht="51" x14ac:dyDescent="0.2">
      <c r="A389" s="107" t="s">
        <v>614</v>
      </c>
      <c r="B389" s="159">
        <v>388</v>
      </c>
      <c r="C389" s="109" t="s">
        <v>8596</v>
      </c>
      <c r="D389" s="109" t="s">
        <v>302</v>
      </c>
      <c r="E389" s="109" t="s">
        <v>8774</v>
      </c>
      <c r="F389" s="107" t="s">
        <v>7909</v>
      </c>
      <c r="G389" s="109" t="s">
        <v>175</v>
      </c>
      <c r="H389" s="109"/>
      <c r="I389" s="109" t="s">
        <v>1152</v>
      </c>
      <c r="J389" s="107" t="s">
        <v>634</v>
      </c>
      <c r="K389" s="109" t="s">
        <v>8775</v>
      </c>
      <c r="L389" s="107" t="s">
        <v>8572</v>
      </c>
    </row>
    <row r="390" spans="1:12" s="138" customFormat="1" ht="63.75" x14ac:dyDescent="0.2">
      <c r="A390" s="107" t="s">
        <v>614</v>
      </c>
      <c r="B390" s="159">
        <v>389</v>
      </c>
      <c r="C390" s="109" t="s">
        <v>8597</v>
      </c>
      <c r="D390" s="109" t="s">
        <v>611</v>
      </c>
      <c r="E390" s="109" t="s">
        <v>8776</v>
      </c>
      <c r="F390" s="107" t="s">
        <v>7909</v>
      </c>
      <c r="G390" s="109" t="s">
        <v>175</v>
      </c>
      <c r="H390" s="109"/>
      <c r="I390" s="109" t="s">
        <v>7516</v>
      </c>
      <c r="J390" s="107" t="s">
        <v>634</v>
      </c>
      <c r="K390" s="109" t="s">
        <v>8777</v>
      </c>
      <c r="L390" s="107" t="s">
        <v>8573</v>
      </c>
    </row>
    <row r="391" spans="1:12" s="138" customFormat="1" ht="63.75" x14ac:dyDescent="0.2">
      <c r="A391" s="107" t="s">
        <v>614</v>
      </c>
      <c r="B391" s="159">
        <v>390</v>
      </c>
      <c r="C391" s="109" t="s">
        <v>8779</v>
      </c>
      <c r="D391" s="109" t="s">
        <v>611</v>
      </c>
      <c r="E391" s="109" t="s">
        <v>8778</v>
      </c>
      <c r="F391" s="107" t="s">
        <v>7909</v>
      </c>
      <c r="G391" s="109" t="s">
        <v>175</v>
      </c>
      <c r="H391" s="109"/>
      <c r="I391" s="109" t="s">
        <v>7516</v>
      </c>
      <c r="J391" s="107" t="s">
        <v>634</v>
      </c>
      <c r="K391" s="109" t="s">
        <v>8780</v>
      </c>
      <c r="L391" s="107" t="s">
        <v>8574</v>
      </c>
    </row>
    <row r="392" spans="1:12" s="149" customFormat="1" ht="89.25" x14ac:dyDescent="0.2">
      <c r="A392" s="83" t="s">
        <v>614</v>
      </c>
      <c r="B392" s="160">
        <v>391</v>
      </c>
      <c r="C392" s="85" t="s">
        <v>8598</v>
      </c>
      <c r="D392" s="85" t="s">
        <v>611</v>
      </c>
      <c r="E392" s="85" t="s">
        <v>8781</v>
      </c>
      <c r="F392" s="83" t="s">
        <v>7909</v>
      </c>
      <c r="G392" s="85" t="s">
        <v>175</v>
      </c>
      <c r="H392" s="85"/>
      <c r="I392" s="85" t="s">
        <v>1240</v>
      </c>
      <c r="J392" s="83" t="s">
        <v>867</v>
      </c>
      <c r="K392" s="85" t="s">
        <v>8782</v>
      </c>
      <c r="L392" s="83" t="s">
        <v>8575</v>
      </c>
    </row>
    <row r="393" spans="1:12" s="138" customFormat="1" ht="38.25" x14ac:dyDescent="0.2">
      <c r="A393" s="107" t="s">
        <v>614</v>
      </c>
      <c r="B393" s="159">
        <v>392</v>
      </c>
      <c r="C393" s="109" t="s">
        <v>8600</v>
      </c>
      <c r="D393" s="109" t="s">
        <v>8601</v>
      </c>
      <c r="E393" s="109" t="s">
        <v>8783</v>
      </c>
      <c r="F393" s="107" t="s">
        <v>7909</v>
      </c>
      <c r="G393" s="109" t="s">
        <v>175</v>
      </c>
      <c r="H393" s="109"/>
      <c r="I393" s="109" t="s">
        <v>7516</v>
      </c>
      <c r="J393" s="107" t="s">
        <v>634</v>
      </c>
      <c r="K393" s="109" t="s">
        <v>8784</v>
      </c>
      <c r="L393" s="107" t="s">
        <v>8576</v>
      </c>
    </row>
    <row r="394" spans="1:12" s="138" customFormat="1" ht="38.25" x14ac:dyDescent="0.2">
      <c r="A394" s="107" t="s">
        <v>614</v>
      </c>
      <c r="B394" s="159">
        <v>393</v>
      </c>
      <c r="C394" s="109" t="s">
        <v>8602</v>
      </c>
      <c r="D394" s="109" t="s">
        <v>1231</v>
      </c>
      <c r="E394" s="109" t="s">
        <v>8785</v>
      </c>
      <c r="F394" s="107" t="s">
        <v>7909</v>
      </c>
      <c r="G394" s="109" t="s">
        <v>175</v>
      </c>
      <c r="H394" s="109"/>
      <c r="I394" s="109" t="s">
        <v>343</v>
      </c>
      <c r="J394" s="107" t="s">
        <v>634</v>
      </c>
      <c r="K394" s="109" t="s">
        <v>8786</v>
      </c>
      <c r="L394" s="107" t="s">
        <v>8577</v>
      </c>
    </row>
    <row r="395" spans="1:12" s="149" customFormat="1" ht="63.75" x14ac:dyDescent="0.2">
      <c r="A395" s="83" t="s">
        <v>614</v>
      </c>
      <c r="B395" s="160">
        <v>394</v>
      </c>
      <c r="C395" s="85" t="s">
        <v>8608</v>
      </c>
      <c r="D395" s="85" t="s">
        <v>616</v>
      </c>
      <c r="E395" s="85" t="s">
        <v>8787</v>
      </c>
      <c r="F395" s="83" t="s">
        <v>7909</v>
      </c>
      <c r="G395" s="85" t="s">
        <v>175</v>
      </c>
      <c r="H395" s="85"/>
      <c r="I395" s="85" t="s">
        <v>73</v>
      </c>
      <c r="J395" s="83" t="s">
        <v>867</v>
      </c>
      <c r="K395" s="85" t="s">
        <v>8788</v>
      </c>
      <c r="L395" s="83" t="s">
        <v>8578</v>
      </c>
    </row>
    <row r="396" spans="1:12" s="149" customFormat="1" ht="51" x14ac:dyDescent="0.2">
      <c r="A396" s="83" t="s">
        <v>614</v>
      </c>
      <c r="B396" s="160">
        <v>395</v>
      </c>
      <c r="C396" s="85" t="s">
        <v>8603</v>
      </c>
      <c r="D396" s="85" t="s">
        <v>758</v>
      </c>
      <c r="E396" s="85" t="s">
        <v>8789</v>
      </c>
      <c r="F396" s="83" t="s">
        <v>7909</v>
      </c>
      <c r="G396" s="85" t="s">
        <v>175</v>
      </c>
      <c r="H396" s="85"/>
      <c r="I396" s="85" t="s">
        <v>8195</v>
      </c>
      <c r="J396" s="83" t="s">
        <v>867</v>
      </c>
      <c r="K396" s="85" t="s">
        <v>8793</v>
      </c>
      <c r="L396" s="83" t="s">
        <v>8579</v>
      </c>
    </row>
    <row r="397" spans="1:12" s="149" customFormat="1" ht="51" x14ac:dyDescent="0.2">
      <c r="A397" s="83" t="s">
        <v>614</v>
      </c>
      <c r="B397" s="160">
        <v>396</v>
      </c>
      <c r="C397" s="85" t="s">
        <v>8791</v>
      </c>
      <c r="D397" s="85" t="s">
        <v>758</v>
      </c>
      <c r="E397" s="85" t="s">
        <v>8790</v>
      </c>
      <c r="F397" s="83" t="s">
        <v>7909</v>
      </c>
      <c r="G397" s="85" t="s">
        <v>175</v>
      </c>
      <c r="H397" s="85"/>
      <c r="I397" s="85" t="s">
        <v>8195</v>
      </c>
      <c r="J397" s="83" t="s">
        <v>867</v>
      </c>
      <c r="K397" s="85" t="s">
        <v>8792</v>
      </c>
      <c r="L397" s="83" t="s">
        <v>8580</v>
      </c>
    </row>
    <row r="398" spans="1:12" s="149" customFormat="1" ht="51" x14ac:dyDescent="0.2">
      <c r="A398" s="83" t="s">
        <v>614</v>
      </c>
      <c r="B398" s="160">
        <v>397</v>
      </c>
      <c r="C398" s="85" t="s">
        <v>8604</v>
      </c>
      <c r="D398" s="85" t="s">
        <v>307</v>
      </c>
      <c r="E398" s="85" t="s">
        <v>8794</v>
      </c>
      <c r="F398" s="83" t="s">
        <v>7909</v>
      </c>
      <c r="G398" s="85" t="s">
        <v>175</v>
      </c>
      <c r="H398" s="85"/>
      <c r="I398" s="85" t="s">
        <v>1007</v>
      </c>
      <c r="J398" s="83" t="s">
        <v>867</v>
      </c>
      <c r="K398" s="85" t="s">
        <v>8795</v>
      </c>
      <c r="L398" s="83" t="s">
        <v>8581</v>
      </c>
    </row>
    <row r="399" spans="1:12" s="138" customFormat="1" ht="76.5" x14ac:dyDescent="0.2">
      <c r="A399" s="107" t="s">
        <v>614</v>
      </c>
      <c r="B399" s="159">
        <v>398</v>
      </c>
      <c r="C399" s="109" t="s">
        <v>8609</v>
      </c>
      <c r="D399" s="109" t="s">
        <v>307</v>
      </c>
      <c r="E399" s="109" t="s">
        <v>8605</v>
      </c>
      <c r="F399" s="107" t="s">
        <v>7909</v>
      </c>
      <c r="G399" s="109" t="s">
        <v>175</v>
      </c>
      <c r="H399" s="109"/>
      <c r="I399" s="109" t="s">
        <v>1008</v>
      </c>
      <c r="J399" s="107" t="s">
        <v>634</v>
      </c>
      <c r="K399" s="109" t="s">
        <v>8796</v>
      </c>
      <c r="L399" s="107" t="s">
        <v>8582</v>
      </c>
    </row>
    <row r="400" spans="1:12" s="149" customFormat="1" ht="63.75" x14ac:dyDescent="0.2">
      <c r="A400" s="83" t="s">
        <v>614</v>
      </c>
      <c r="B400" s="160">
        <v>399</v>
      </c>
      <c r="C400" s="85" t="s">
        <v>8606</v>
      </c>
      <c r="D400" s="85" t="s">
        <v>8610</v>
      </c>
      <c r="E400" s="85" t="s">
        <v>8797</v>
      </c>
      <c r="F400" s="83" t="s">
        <v>7909</v>
      </c>
      <c r="G400" s="85" t="s">
        <v>175</v>
      </c>
      <c r="H400" s="85"/>
      <c r="I400" s="85" t="s">
        <v>1008</v>
      </c>
      <c r="J400" s="83" t="s">
        <v>867</v>
      </c>
      <c r="K400" s="85" t="s">
        <v>8798</v>
      </c>
      <c r="L400" s="83" t="s">
        <v>8583</v>
      </c>
    </row>
    <row r="401" spans="1:12" s="138" customFormat="1" ht="76.5" x14ac:dyDescent="0.2">
      <c r="A401" s="138" t="s">
        <v>658</v>
      </c>
      <c r="B401" s="159">
        <v>400</v>
      </c>
      <c r="C401" s="109" t="s">
        <v>8607</v>
      </c>
      <c r="D401" s="109" t="s">
        <v>8611</v>
      </c>
      <c r="E401" s="109" t="s">
        <v>8612</v>
      </c>
      <c r="F401" s="107" t="s">
        <v>7909</v>
      </c>
      <c r="G401" s="109" t="s">
        <v>175</v>
      </c>
      <c r="H401" s="109"/>
      <c r="I401" s="109" t="s">
        <v>1007</v>
      </c>
      <c r="J401" s="107" t="s">
        <v>634</v>
      </c>
      <c r="K401" s="109" t="s">
        <v>8799</v>
      </c>
      <c r="L401" s="107" t="s">
        <v>8584</v>
      </c>
    </row>
    <row r="402" spans="1:12" s="138" customFormat="1" ht="51" x14ac:dyDescent="0.2">
      <c r="A402" s="107" t="s">
        <v>614</v>
      </c>
      <c r="B402" s="159">
        <v>401</v>
      </c>
      <c r="C402" s="109" t="s">
        <v>8931</v>
      </c>
      <c r="D402" s="109" t="s">
        <v>611</v>
      </c>
      <c r="E402" s="109" t="s">
        <v>9013</v>
      </c>
      <c r="F402" s="107" t="s">
        <v>8885</v>
      </c>
      <c r="G402" s="109" t="s">
        <v>175</v>
      </c>
      <c r="H402" s="109"/>
      <c r="I402" s="109" t="s">
        <v>7516</v>
      </c>
      <c r="J402" s="107" t="s">
        <v>634</v>
      </c>
      <c r="K402" s="109" t="s">
        <v>9018</v>
      </c>
      <c r="L402" s="107" t="s">
        <v>8928</v>
      </c>
    </row>
    <row r="403" spans="1:12" s="138" customFormat="1" ht="38.25" x14ac:dyDescent="0.2">
      <c r="A403" s="107" t="s">
        <v>614</v>
      </c>
      <c r="B403" s="159">
        <v>402</v>
      </c>
      <c r="C403" s="109" t="s">
        <v>8932</v>
      </c>
      <c r="D403" s="109" t="s">
        <v>9012</v>
      </c>
      <c r="E403" s="109" t="s">
        <v>8933</v>
      </c>
      <c r="F403" s="107" t="s">
        <v>8885</v>
      </c>
      <c r="G403" s="109" t="s">
        <v>175</v>
      </c>
      <c r="H403" s="109"/>
      <c r="I403" s="109" t="s">
        <v>1008</v>
      </c>
      <c r="J403" s="107" t="s">
        <v>634</v>
      </c>
      <c r="K403" s="109" t="s">
        <v>9019</v>
      </c>
      <c r="L403" s="107" t="s">
        <v>8929</v>
      </c>
    </row>
    <row r="404" spans="1:12" s="138" customFormat="1" ht="38.25" x14ac:dyDescent="0.2">
      <c r="A404" s="107" t="s">
        <v>614</v>
      </c>
      <c r="B404" s="159">
        <v>403</v>
      </c>
      <c r="C404" s="109" t="s">
        <v>8934</v>
      </c>
      <c r="D404" s="109" t="s">
        <v>1067</v>
      </c>
      <c r="E404" s="109" t="s">
        <v>8935</v>
      </c>
      <c r="F404" s="107" t="s">
        <v>8885</v>
      </c>
      <c r="G404" s="109" t="s">
        <v>175</v>
      </c>
      <c r="H404" s="109"/>
      <c r="I404" s="109" t="s">
        <v>4508</v>
      </c>
      <c r="J404" s="107" t="s">
        <v>634</v>
      </c>
      <c r="K404" s="109" t="s">
        <v>9020</v>
      </c>
      <c r="L404" s="107" t="s">
        <v>8930</v>
      </c>
    </row>
    <row r="405" spans="1:12" s="149" customFormat="1" ht="38.25" x14ac:dyDescent="0.2">
      <c r="A405" s="83" t="s">
        <v>614</v>
      </c>
      <c r="B405" s="160">
        <v>404</v>
      </c>
      <c r="C405" s="85" t="s">
        <v>8936</v>
      </c>
      <c r="D405" s="85" t="s">
        <v>1070</v>
      </c>
      <c r="E405" s="85" t="s">
        <v>8937</v>
      </c>
      <c r="F405" s="83" t="s">
        <v>8885</v>
      </c>
      <c r="G405" s="85" t="s">
        <v>175</v>
      </c>
      <c r="H405" s="85"/>
      <c r="I405" s="85" t="s">
        <v>2447</v>
      </c>
      <c r="J405" s="83" t="s">
        <v>867</v>
      </c>
      <c r="K405" s="85" t="s">
        <v>9021</v>
      </c>
      <c r="L405" s="83" t="s">
        <v>8938</v>
      </c>
    </row>
    <row r="406" spans="1:12" s="138" customFormat="1" ht="76.5" x14ac:dyDescent="0.2">
      <c r="A406" s="107" t="s">
        <v>614</v>
      </c>
      <c r="B406" s="159">
        <v>405</v>
      </c>
      <c r="C406" s="109" t="s">
        <v>9237</v>
      </c>
      <c r="D406" s="109" t="s">
        <v>307</v>
      </c>
      <c r="E406" s="109" t="s">
        <v>9238</v>
      </c>
      <c r="F406" s="107" t="s">
        <v>8885</v>
      </c>
      <c r="G406" s="109" t="s">
        <v>175</v>
      </c>
      <c r="H406" s="109"/>
      <c r="I406" s="109" t="s">
        <v>1008</v>
      </c>
      <c r="J406" s="107" t="s">
        <v>634</v>
      </c>
      <c r="K406" s="109" t="s">
        <v>9263</v>
      </c>
      <c r="L406" s="107" t="s">
        <v>9216</v>
      </c>
    </row>
    <row r="407" spans="1:12" s="138" customFormat="1" ht="38.25" x14ac:dyDescent="0.2">
      <c r="A407" s="107" t="s">
        <v>614</v>
      </c>
      <c r="B407" s="159">
        <v>406</v>
      </c>
      <c r="C407" s="109" t="s">
        <v>9239</v>
      </c>
      <c r="D407" s="109" t="s">
        <v>1067</v>
      </c>
      <c r="E407" s="109" t="s">
        <v>9240</v>
      </c>
      <c r="F407" s="107" t="s">
        <v>8885</v>
      </c>
      <c r="G407" s="109" t="s">
        <v>175</v>
      </c>
      <c r="H407" s="109"/>
      <c r="I407" s="109" t="s">
        <v>4508</v>
      </c>
      <c r="J407" s="107" t="s">
        <v>634</v>
      </c>
      <c r="K407" s="109" t="s">
        <v>9264</v>
      </c>
      <c r="L407" s="107" t="s">
        <v>9217</v>
      </c>
    </row>
    <row r="408" spans="1:12" s="138" customFormat="1" ht="38.25" x14ac:dyDescent="0.2">
      <c r="A408" s="107" t="s">
        <v>614</v>
      </c>
      <c r="B408" s="159">
        <v>407</v>
      </c>
      <c r="C408" s="109" t="s">
        <v>9241</v>
      </c>
      <c r="D408" s="109" t="s">
        <v>1231</v>
      </c>
      <c r="E408" s="109" t="s">
        <v>9242</v>
      </c>
      <c r="F408" s="107" t="s">
        <v>8885</v>
      </c>
      <c r="G408" s="109" t="s">
        <v>175</v>
      </c>
      <c r="H408" s="109"/>
      <c r="I408" s="109" t="s">
        <v>4508</v>
      </c>
      <c r="J408" s="107" t="s">
        <v>634</v>
      </c>
      <c r="K408" s="109" t="s">
        <v>9265</v>
      </c>
      <c r="L408" s="107" t="s">
        <v>9218</v>
      </c>
    </row>
    <row r="409" spans="1:12" s="138" customFormat="1" ht="127.5" x14ac:dyDescent="0.2">
      <c r="A409" s="107" t="s">
        <v>614</v>
      </c>
      <c r="B409" s="159">
        <v>408</v>
      </c>
      <c r="C409" s="109" t="s">
        <v>9243</v>
      </c>
      <c r="D409" s="109" t="s">
        <v>8332</v>
      </c>
      <c r="E409" s="109" t="s">
        <v>9244</v>
      </c>
      <c r="F409" s="107" t="s">
        <v>8885</v>
      </c>
      <c r="G409" s="109" t="s">
        <v>175</v>
      </c>
      <c r="H409" s="109"/>
      <c r="I409" s="109" t="s">
        <v>7516</v>
      </c>
      <c r="J409" s="107" t="s">
        <v>634</v>
      </c>
      <c r="K409" s="109" t="s">
        <v>9266</v>
      </c>
      <c r="L409" s="107" t="s">
        <v>9219</v>
      </c>
    </row>
    <row r="410" spans="1:12" s="138" customFormat="1" ht="63.75" x14ac:dyDescent="0.2">
      <c r="A410" s="107" t="s">
        <v>614</v>
      </c>
      <c r="B410" s="159">
        <v>409</v>
      </c>
      <c r="C410" s="109" t="s">
        <v>9245</v>
      </c>
      <c r="D410" s="109" t="s">
        <v>8332</v>
      </c>
      <c r="E410" s="109" t="s">
        <v>9267</v>
      </c>
      <c r="F410" s="107" t="s">
        <v>8885</v>
      </c>
      <c r="G410" s="109" t="s">
        <v>175</v>
      </c>
      <c r="H410" s="109"/>
      <c r="I410" s="109" t="s">
        <v>7516</v>
      </c>
      <c r="J410" s="107" t="s">
        <v>634</v>
      </c>
      <c r="K410" s="109" t="s">
        <v>9268</v>
      </c>
      <c r="L410" s="107" t="s">
        <v>9220</v>
      </c>
    </row>
    <row r="411" spans="1:12" s="138" customFormat="1" ht="76.5" x14ac:dyDescent="0.2">
      <c r="A411" s="107" t="s">
        <v>614</v>
      </c>
      <c r="B411" s="159">
        <v>410</v>
      </c>
      <c r="C411" s="109" t="s">
        <v>9246</v>
      </c>
      <c r="D411" s="109" t="s">
        <v>746</v>
      </c>
      <c r="E411" s="109" t="s">
        <v>9269</v>
      </c>
      <c r="F411" s="107" t="s">
        <v>8885</v>
      </c>
      <c r="G411" s="109" t="s">
        <v>175</v>
      </c>
      <c r="H411" s="109"/>
      <c r="I411" s="109" t="s">
        <v>1203</v>
      </c>
      <c r="J411" s="107" t="s">
        <v>634</v>
      </c>
      <c r="K411" s="109" t="s">
        <v>9270</v>
      </c>
      <c r="L411" s="107" t="s">
        <v>9221</v>
      </c>
    </row>
    <row r="412" spans="1:12" s="138" customFormat="1" ht="38.25" x14ac:dyDescent="0.2">
      <c r="A412" s="107" t="s">
        <v>614</v>
      </c>
      <c r="B412" s="159">
        <v>411</v>
      </c>
      <c r="C412" s="109" t="s">
        <v>9272</v>
      </c>
      <c r="D412" s="109" t="s">
        <v>1067</v>
      </c>
      <c r="E412" s="109" t="s">
        <v>9271</v>
      </c>
      <c r="F412" s="107" t="s">
        <v>8885</v>
      </c>
      <c r="G412" s="109" t="s">
        <v>175</v>
      </c>
      <c r="H412" s="109"/>
      <c r="I412" s="109" t="s">
        <v>4508</v>
      </c>
      <c r="J412" s="107" t="s">
        <v>634</v>
      </c>
      <c r="K412" s="109" t="s">
        <v>9273</v>
      </c>
      <c r="L412" s="107" t="s">
        <v>9222</v>
      </c>
    </row>
    <row r="413" spans="1:12" s="138" customFormat="1" ht="51" x14ac:dyDescent="0.2">
      <c r="A413" s="107" t="s">
        <v>614</v>
      </c>
      <c r="B413" s="159">
        <v>412</v>
      </c>
      <c r="C413" s="109" t="s">
        <v>9247</v>
      </c>
      <c r="D413" s="109" t="s">
        <v>2590</v>
      </c>
      <c r="E413" s="109" t="s">
        <v>9248</v>
      </c>
      <c r="F413" s="107" t="s">
        <v>8885</v>
      </c>
      <c r="G413" s="109" t="s">
        <v>175</v>
      </c>
      <c r="H413" s="109"/>
      <c r="I413" s="109" t="s">
        <v>262</v>
      </c>
      <c r="J413" s="107" t="s">
        <v>634</v>
      </c>
      <c r="K413" s="109" t="s">
        <v>9274</v>
      </c>
      <c r="L413" s="107" t="s">
        <v>9223</v>
      </c>
    </row>
    <row r="414" spans="1:12" s="138" customFormat="1" ht="102" x14ac:dyDescent="0.2">
      <c r="A414" s="107" t="s">
        <v>614</v>
      </c>
      <c r="B414" s="159">
        <v>413</v>
      </c>
      <c r="C414" s="109" t="s">
        <v>9249</v>
      </c>
      <c r="D414" s="109" t="s">
        <v>2590</v>
      </c>
      <c r="E414" s="109" t="s">
        <v>9250</v>
      </c>
      <c r="F414" s="107" t="s">
        <v>8885</v>
      </c>
      <c r="G414" s="109" t="s">
        <v>175</v>
      </c>
      <c r="H414" s="109"/>
      <c r="I414" s="109" t="s">
        <v>1153</v>
      </c>
      <c r="J414" s="107" t="s">
        <v>634</v>
      </c>
      <c r="K414" s="109" t="s">
        <v>9275</v>
      </c>
      <c r="L414" s="107" t="s">
        <v>9224</v>
      </c>
    </row>
    <row r="415" spans="1:12" s="138" customFormat="1" ht="38.25" x14ac:dyDescent="0.2">
      <c r="A415" s="107" t="s">
        <v>614</v>
      </c>
      <c r="B415" s="159">
        <v>414</v>
      </c>
      <c r="C415" s="109" t="s">
        <v>9251</v>
      </c>
      <c r="D415" s="109" t="s">
        <v>7779</v>
      </c>
      <c r="E415" s="109" t="s">
        <v>9252</v>
      </c>
      <c r="F415" s="107" t="s">
        <v>8885</v>
      </c>
      <c r="G415" s="109" t="s">
        <v>175</v>
      </c>
      <c r="H415" s="109"/>
      <c r="I415" s="109" t="s">
        <v>1001</v>
      </c>
      <c r="J415" s="107" t="s">
        <v>634</v>
      </c>
      <c r="K415" s="109" t="s">
        <v>9276</v>
      </c>
      <c r="L415" s="107" t="s">
        <v>9225</v>
      </c>
    </row>
    <row r="416" spans="1:12" s="138" customFormat="1" ht="63.75" x14ac:dyDescent="0.2">
      <c r="A416" s="107" t="s">
        <v>614</v>
      </c>
      <c r="B416" s="159">
        <v>415</v>
      </c>
      <c r="C416" s="109" t="s">
        <v>9253</v>
      </c>
      <c r="D416" s="109" t="s">
        <v>520</v>
      </c>
      <c r="E416" s="109" t="s">
        <v>9254</v>
      </c>
      <c r="F416" s="107" t="s">
        <v>8885</v>
      </c>
      <c r="G416" s="109" t="s">
        <v>175</v>
      </c>
      <c r="H416" s="109"/>
      <c r="I416" s="109" t="s">
        <v>1008</v>
      </c>
      <c r="J416" s="107" t="s">
        <v>634</v>
      </c>
      <c r="K416" s="109" t="s">
        <v>9277</v>
      </c>
      <c r="L416" s="107" t="s">
        <v>9226</v>
      </c>
    </row>
    <row r="417" spans="1:12" s="138" customFormat="1" ht="51" x14ac:dyDescent="0.2">
      <c r="A417" s="107" t="s">
        <v>614</v>
      </c>
      <c r="B417" s="159">
        <v>416</v>
      </c>
      <c r="C417" s="109" t="s">
        <v>9415</v>
      </c>
      <c r="D417" s="109" t="s">
        <v>746</v>
      </c>
      <c r="E417" s="109" t="s">
        <v>9416</v>
      </c>
      <c r="F417" s="107" t="s">
        <v>8885</v>
      </c>
      <c r="G417" s="109" t="s">
        <v>175</v>
      </c>
      <c r="H417" s="109"/>
      <c r="I417" s="109" t="s">
        <v>1203</v>
      </c>
      <c r="J417" s="107" t="s">
        <v>634</v>
      </c>
      <c r="K417" s="109" t="s">
        <v>9478</v>
      </c>
      <c r="L417" s="107" t="s">
        <v>9403</v>
      </c>
    </row>
    <row r="418" spans="1:12" s="138" customFormat="1" ht="76.5" x14ac:dyDescent="0.2">
      <c r="A418" s="107" t="s">
        <v>614</v>
      </c>
      <c r="B418" s="159">
        <v>417</v>
      </c>
      <c r="C418" s="109" t="s">
        <v>9417</v>
      </c>
      <c r="D418" s="109" t="s">
        <v>1067</v>
      </c>
      <c r="E418" s="109" t="s">
        <v>9479</v>
      </c>
      <c r="F418" s="107" t="s">
        <v>8885</v>
      </c>
      <c r="G418" s="109" t="s">
        <v>175</v>
      </c>
      <c r="H418" s="109"/>
      <c r="I418" s="109" t="s">
        <v>4508</v>
      </c>
      <c r="J418" s="107" t="s">
        <v>634</v>
      </c>
      <c r="K418" s="109" t="s">
        <v>9480</v>
      </c>
      <c r="L418" s="107" t="s">
        <v>9404</v>
      </c>
    </row>
    <row r="419" spans="1:12" s="138" customFormat="1" ht="63.75" x14ac:dyDescent="0.2">
      <c r="A419" s="107" t="s">
        <v>614</v>
      </c>
      <c r="B419" s="159">
        <v>418</v>
      </c>
      <c r="C419" s="109" t="s">
        <v>9418</v>
      </c>
      <c r="D419" s="109" t="s">
        <v>611</v>
      </c>
      <c r="E419" s="109" t="s">
        <v>9419</v>
      </c>
      <c r="F419" s="107" t="s">
        <v>8885</v>
      </c>
      <c r="G419" s="109" t="s">
        <v>175</v>
      </c>
      <c r="H419" s="109"/>
      <c r="I419" s="109" t="s">
        <v>7516</v>
      </c>
      <c r="J419" s="107" t="s">
        <v>634</v>
      </c>
      <c r="K419" s="109" t="s">
        <v>9481</v>
      </c>
      <c r="L419" s="107" t="s">
        <v>9405</v>
      </c>
    </row>
    <row r="420" spans="1:12" s="138" customFormat="1" ht="38.25" x14ac:dyDescent="0.2">
      <c r="A420" s="107" t="s">
        <v>614</v>
      </c>
      <c r="B420" s="159">
        <v>419</v>
      </c>
      <c r="C420" s="109" t="s">
        <v>9420</v>
      </c>
      <c r="D420" s="109" t="s">
        <v>1070</v>
      </c>
      <c r="E420" s="109" t="s">
        <v>9421</v>
      </c>
      <c r="F420" s="107" t="s">
        <v>8885</v>
      </c>
      <c r="G420" s="109" t="s">
        <v>175</v>
      </c>
      <c r="H420" s="109"/>
      <c r="I420" s="109" t="s">
        <v>2447</v>
      </c>
      <c r="J420" s="107" t="s">
        <v>634</v>
      </c>
      <c r="K420" s="109" t="s">
        <v>9482</v>
      </c>
      <c r="L420" s="107" t="s">
        <v>9406</v>
      </c>
    </row>
    <row r="421" spans="1:12" s="138" customFormat="1" ht="38.25" x14ac:dyDescent="0.2">
      <c r="A421" s="107" t="s">
        <v>614</v>
      </c>
      <c r="B421" s="159">
        <v>420</v>
      </c>
      <c r="C421" s="109" t="s">
        <v>9422</v>
      </c>
      <c r="D421" s="109" t="s">
        <v>307</v>
      </c>
      <c r="E421" s="109" t="s">
        <v>9423</v>
      </c>
      <c r="F421" s="107" t="s">
        <v>8885</v>
      </c>
      <c r="G421" s="109" t="s">
        <v>175</v>
      </c>
      <c r="H421" s="109"/>
      <c r="I421" s="109" t="s">
        <v>1008</v>
      </c>
      <c r="J421" s="107" t="s">
        <v>634</v>
      </c>
      <c r="K421" s="109" t="s">
        <v>9483</v>
      </c>
      <c r="L421" s="107" t="s">
        <v>9407</v>
      </c>
    </row>
    <row r="422" spans="1:12" s="138" customFormat="1" ht="63.75" x14ac:dyDescent="0.2">
      <c r="A422" s="107" t="s">
        <v>614</v>
      </c>
      <c r="B422" s="159">
        <v>421</v>
      </c>
      <c r="C422" s="109" t="s">
        <v>9424</v>
      </c>
      <c r="D422" s="109" t="s">
        <v>611</v>
      </c>
      <c r="E422" s="109" t="s">
        <v>9425</v>
      </c>
      <c r="F422" s="107" t="s">
        <v>8885</v>
      </c>
      <c r="G422" s="109" t="s">
        <v>175</v>
      </c>
      <c r="H422" s="109"/>
      <c r="I422" s="109" t="s">
        <v>7516</v>
      </c>
      <c r="J422" s="107" t="s">
        <v>634</v>
      </c>
      <c r="K422" s="109" t="s">
        <v>9484</v>
      </c>
      <c r="L422" s="107" t="s">
        <v>9408</v>
      </c>
    </row>
    <row r="423" spans="1:12" s="138" customFormat="1" ht="63.75" x14ac:dyDescent="0.2">
      <c r="A423" s="107" t="s">
        <v>614</v>
      </c>
      <c r="B423" s="159">
        <v>422</v>
      </c>
      <c r="C423" s="109" t="s">
        <v>9426</v>
      </c>
      <c r="D423" s="109" t="s">
        <v>9427</v>
      </c>
      <c r="E423" s="109" t="s">
        <v>9428</v>
      </c>
      <c r="F423" s="107" t="s">
        <v>8885</v>
      </c>
      <c r="G423" s="109" t="s">
        <v>175</v>
      </c>
      <c r="H423" s="109"/>
      <c r="I423" s="109" t="s">
        <v>1007</v>
      </c>
      <c r="J423" s="107" t="s">
        <v>634</v>
      </c>
      <c r="K423" s="109" t="s">
        <v>9485</v>
      </c>
      <c r="L423" s="107" t="s">
        <v>9409</v>
      </c>
    </row>
    <row r="424" spans="1:12" s="138" customFormat="1" ht="38.25" x14ac:dyDescent="0.2">
      <c r="A424" s="107" t="s">
        <v>614</v>
      </c>
      <c r="B424" s="159">
        <v>423</v>
      </c>
      <c r="C424" s="109" t="s">
        <v>9429</v>
      </c>
      <c r="D424" s="109" t="s">
        <v>611</v>
      </c>
      <c r="E424" s="109" t="s">
        <v>9486</v>
      </c>
      <c r="F424" s="107" t="s">
        <v>8885</v>
      </c>
      <c r="G424" s="109" t="s">
        <v>175</v>
      </c>
      <c r="H424" s="109"/>
      <c r="I424" s="109" t="s">
        <v>7516</v>
      </c>
      <c r="J424" s="107" t="s">
        <v>634</v>
      </c>
      <c r="K424" s="109" t="s">
        <v>9487</v>
      </c>
      <c r="L424" s="107" t="s">
        <v>9410</v>
      </c>
    </row>
    <row r="425" spans="1:12" s="138" customFormat="1" ht="63.75" x14ac:dyDescent="0.2">
      <c r="A425" s="107" t="s">
        <v>614</v>
      </c>
      <c r="B425" s="159">
        <v>424</v>
      </c>
      <c r="C425" s="109" t="s">
        <v>9430</v>
      </c>
      <c r="D425" s="109" t="s">
        <v>611</v>
      </c>
      <c r="E425" s="109" t="s">
        <v>9431</v>
      </c>
      <c r="F425" s="107" t="s">
        <v>8885</v>
      </c>
      <c r="G425" s="109" t="s">
        <v>175</v>
      </c>
      <c r="H425" s="109"/>
      <c r="I425" s="109" t="s">
        <v>7516</v>
      </c>
      <c r="J425" s="107" t="s">
        <v>634</v>
      </c>
      <c r="K425" s="109" t="s">
        <v>9488</v>
      </c>
      <c r="L425" s="107" t="s">
        <v>9411</v>
      </c>
    </row>
    <row r="426" spans="1:12" s="138" customFormat="1" ht="38.25" x14ac:dyDescent="0.2">
      <c r="A426" s="107" t="s">
        <v>614</v>
      </c>
      <c r="B426" s="159">
        <v>425</v>
      </c>
      <c r="C426" s="109" t="s">
        <v>9432</v>
      </c>
      <c r="D426" s="109" t="s">
        <v>611</v>
      </c>
      <c r="E426" s="109" t="s">
        <v>9489</v>
      </c>
      <c r="F426" s="107" t="s">
        <v>8885</v>
      </c>
      <c r="G426" s="109" t="s">
        <v>175</v>
      </c>
      <c r="H426" s="109"/>
      <c r="I426" s="109" t="s">
        <v>7516</v>
      </c>
      <c r="J426" s="107" t="s">
        <v>634</v>
      </c>
      <c r="K426" s="109" t="s">
        <v>9490</v>
      </c>
      <c r="L426" s="107" t="s">
        <v>9412</v>
      </c>
    </row>
    <row r="427" spans="1:12" s="138" customFormat="1" ht="38.25" x14ac:dyDescent="0.2">
      <c r="A427" s="107" t="s">
        <v>614</v>
      </c>
      <c r="B427" s="159">
        <v>426</v>
      </c>
      <c r="C427" s="109" t="s">
        <v>9433</v>
      </c>
      <c r="D427" s="109" t="s">
        <v>746</v>
      </c>
      <c r="E427" s="109" t="s">
        <v>9491</v>
      </c>
      <c r="F427" s="107" t="s">
        <v>8885</v>
      </c>
      <c r="G427" s="109" t="s">
        <v>175</v>
      </c>
      <c r="H427" s="109"/>
      <c r="I427" s="109" t="s">
        <v>1203</v>
      </c>
      <c r="J427" s="107" t="s">
        <v>634</v>
      </c>
      <c r="K427" s="109" t="s">
        <v>9492</v>
      </c>
      <c r="L427" s="107" t="s">
        <v>9413</v>
      </c>
    </row>
    <row r="428" spans="1:12" ht="38.25" x14ac:dyDescent="0.2">
      <c r="A428" s="88" t="s">
        <v>614</v>
      </c>
      <c r="B428" s="161">
        <v>427</v>
      </c>
      <c r="C428" s="90" t="s">
        <v>9434</v>
      </c>
      <c r="D428" s="90" t="s">
        <v>746</v>
      </c>
      <c r="E428" s="90" t="s">
        <v>9435</v>
      </c>
      <c r="F428" s="88" t="s">
        <v>8885</v>
      </c>
      <c r="G428" s="90" t="s">
        <v>175</v>
      </c>
      <c r="H428" s="90"/>
      <c r="I428" s="90" t="s">
        <v>1203</v>
      </c>
      <c r="J428" s="88" t="s">
        <v>634</v>
      </c>
      <c r="K428" s="90" t="s">
        <v>9493</v>
      </c>
      <c r="L428" s="88" t="s">
        <v>9414</v>
      </c>
    </row>
    <row r="429" spans="1:12" s="138" customFormat="1" ht="38.25" x14ac:dyDescent="0.2">
      <c r="A429" s="107" t="s">
        <v>614</v>
      </c>
      <c r="B429" s="159">
        <v>428</v>
      </c>
      <c r="C429" s="109" t="s">
        <v>9601</v>
      </c>
      <c r="D429" s="109" t="s">
        <v>8332</v>
      </c>
      <c r="E429" s="109" t="s">
        <v>9625</v>
      </c>
      <c r="F429" s="107" t="s">
        <v>8885</v>
      </c>
      <c r="G429" s="109" t="s">
        <v>175</v>
      </c>
      <c r="H429" s="109"/>
      <c r="I429" s="109" t="s">
        <v>7516</v>
      </c>
      <c r="J429" s="107" t="s">
        <v>634</v>
      </c>
      <c r="K429" s="109" t="s">
        <v>9715</v>
      </c>
      <c r="L429" s="107" t="s">
        <v>9600</v>
      </c>
    </row>
    <row r="430" spans="1:12" s="149" customFormat="1" ht="63.75" x14ac:dyDescent="0.2">
      <c r="A430" s="83" t="s">
        <v>614</v>
      </c>
      <c r="B430" s="160">
        <v>429</v>
      </c>
      <c r="C430" s="85" t="s">
        <v>9613</v>
      </c>
      <c r="D430" s="85" t="s">
        <v>9626</v>
      </c>
      <c r="E430" s="85" t="s">
        <v>9716</v>
      </c>
      <c r="F430" s="83" t="s">
        <v>8885</v>
      </c>
      <c r="G430" s="85" t="s">
        <v>175</v>
      </c>
      <c r="H430" s="85"/>
      <c r="I430" s="85" t="s">
        <v>8195</v>
      </c>
      <c r="J430" s="83" t="s">
        <v>867</v>
      </c>
      <c r="K430" s="85" t="s">
        <v>9717</v>
      </c>
      <c r="L430" s="83" t="s">
        <v>9602</v>
      </c>
    </row>
    <row r="431" spans="1:12" s="138" customFormat="1" ht="63.75" x14ac:dyDescent="0.2">
      <c r="A431" s="107" t="s">
        <v>614</v>
      </c>
      <c r="B431" s="159">
        <v>430</v>
      </c>
      <c r="C431" s="109" t="s">
        <v>9614</v>
      </c>
      <c r="D431" s="109" t="s">
        <v>746</v>
      </c>
      <c r="E431" s="109" t="s">
        <v>9627</v>
      </c>
      <c r="F431" s="107" t="s">
        <v>8885</v>
      </c>
      <c r="G431" s="109" t="s">
        <v>175</v>
      </c>
      <c r="H431" s="109"/>
      <c r="I431" s="109" t="s">
        <v>1203</v>
      </c>
      <c r="J431" s="107" t="s">
        <v>634</v>
      </c>
      <c r="K431" s="109" t="s">
        <v>9718</v>
      </c>
      <c r="L431" s="107" t="s">
        <v>9603</v>
      </c>
    </row>
    <row r="432" spans="1:12" s="149" customFormat="1" ht="51" x14ac:dyDescent="0.2">
      <c r="A432" s="83" t="s">
        <v>614</v>
      </c>
      <c r="B432" s="160">
        <v>431</v>
      </c>
      <c r="C432" s="85" t="s">
        <v>9615</v>
      </c>
      <c r="D432" s="85" t="s">
        <v>2590</v>
      </c>
      <c r="E432" s="85" t="s">
        <v>9719</v>
      </c>
      <c r="F432" s="83" t="s">
        <v>8885</v>
      </c>
      <c r="G432" s="85" t="s">
        <v>175</v>
      </c>
      <c r="H432" s="85"/>
      <c r="I432" s="85" t="s">
        <v>262</v>
      </c>
      <c r="J432" s="83" t="s">
        <v>867</v>
      </c>
      <c r="K432" s="85" t="s">
        <v>9720</v>
      </c>
      <c r="L432" s="83" t="s">
        <v>9604</v>
      </c>
    </row>
    <row r="433" spans="1:12" s="138" customFormat="1" ht="38.25" x14ac:dyDescent="0.2">
      <c r="A433" s="107" t="s">
        <v>614</v>
      </c>
      <c r="B433" s="159">
        <v>432</v>
      </c>
      <c r="C433" s="109" t="s">
        <v>9616</v>
      </c>
      <c r="D433" s="109" t="s">
        <v>758</v>
      </c>
      <c r="E433" s="109" t="s">
        <v>9628</v>
      </c>
      <c r="F433" s="107" t="s">
        <v>8885</v>
      </c>
      <c r="G433" s="109" t="s">
        <v>175</v>
      </c>
      <c r="H433" s="109"/>
      <c r="I433" s="109" t="s">
        <v>8195</v>
      </c>
      <c r="J433" s="107" t="s">
        <v>634</v>
      </c>
      <c r="K433" s="109" t="s">
        <v>9721</v>
      </c>
      <c r="L433" s="107" t="s">
        <v>9605</v>
      </c>
    </row>
    <row r="434" spans="1:12" s="138" customFormat="1" ht="38.25" x14ac:dyDescent="0.2">
      <c r="A434" s="107" t="s">
        <v>614</v>
      </c>
      <c r="B434" s="159">
        <v>433</v>
      </c>
      <c r="C434" s="109" t="s">
        <v>9617</v>
      </c>
      <c r="D434" s="109" t="s">
        <v>8332</v>
      </c>
      <c r="E434" s="109" t="s">
        <v>9629</v>
      </c>
      <c r="F434" s="107" t="s">
        <v>8885</v>
      </c>
      <c r="G434" s="109" t="s">
        <v>175</v>
      </c>
      <c r="H434" s="109"/>
      <c r="I434" s="109" t="s">
        <v>7516</v>
      </c>
      <c r="J434" s="107" t="s">
        <v>634</v>
      </c>
      <c r="K434" s="109" t="s">
        <v>9722</v>
      </c>
      <c r="L434" s="107" t="s">
        <v>9606</v>
      </c>
    </row>
    <row r="435" spans="1:12" s="138" customFormat="1" ht="38.25" x14ac:dyDescent="0.2">
      <c r="A435" s="107" t="s">
        <v>614</v>
      </c>
      <c r="B435" s="159">
        <v>434</v>
      </c>
      <c r="C435" s="109" t="s">
        <v>9618</v>
      </c>
      <c r="D435" s="109" t="s">
        <v>8332</v>
      </c>
      <c r="E435" s="109" t="s">
        <v>9630</v>
      </c>
      <c r="F435" s="107" t="s">
        <v>8885</v>
      </c>
      <c r="G435" s="109" t="s">
        <v>175</v>
      </c>
      <c r="H435" s="109"/>
      <c r="I435" s="109" t="s">
        <v>9624</v>
      </c>
      <c r="J435" s="107" t="s">
        <v>634</v>
      </c>
      <c r="K435" s="109" t="s">
        <v>9723</v>
      </c>
      <c r="L435" s="107" t="s">
        <v>9607</v>
      </c>
    </row>
    <row r="436" spans="1:12" s="149" customFormat="1" ht="51" x14ac:dyDescent="0.2">
      <c r="A436" s="83" t="s">
        <v>614</v>
      </c>
      <c r="B436" s="160">
        <v>435</v>
      </c>
      <c r="C436" s="85" t="s">
        <v>9619</v>
      </c>
      <c r="D436" s="85" t="s">
        <v>1067</v>
      </c>
      <c r="E436" s="85" t="s">
        <v>9631</v>
      </c>
      <c r="F436" s="83" t="s">
        <v>8885</v>
      </c>
      <c r="G436" s="85" t="s">
        <v>175</v>
      </c>
      <c r="H436" s="85"/>
      <c r="I436" s="85" t="s">
        <v>4508</v>
      </c>
      <c r="J436" s="83" t="s">
        <v>867</v>
      </c>
      <c r="K436" s="85" t="s">
        <v>9724</v>
      </c>
      <c r="L436" s="83" t="s">
        <v>9608</v>
      </c>
    </row>
    <row r="437" spans="1:12" s="138" customFormat="1" ht="51" x14ac:dyDescent="0.2">
      <c r="A437" s="107" t="s">
        <v>614</v>
      </c>
      <c r="B437" s="159">
        <v>436</v>
      </c>
      <c r="C437" s="109" t="s">
        <v>9620</v>
      </c>
      <c r="D437" s="109" t="s">
        <v>7779</v>
      </c>
      <c r="E437" s="109" t="s">
        <v>9632</v>
      </c>
      <c r="F437" s="107" t="s">
        <v>8885</v>
      </c>
      <c r="G437" s="109" t="s">
        <v>175</v>
      </c>
      <c r="H437" s="109"/>
      <c r="I437" s="109" t="s">
        <v>1001</v>
      </c>
      <c r="J437" s="107" t="s">
        <v>634</v>
      </c>
      <c r="K437" s="109" t="s">
        <v>9725</v>
      </c>
      <c r="L437" s="107" t="s">
        <v>9609</v>
      </c>
    </row>
    <row r="438" spans="1:12" s="138" customFormat="1" ht="38.25" x14ac:dyDescent="0.2">
      <c r="A438" s="107" t="s">
        <v>614</v>
      </c>
      <c r="B438" s="159">
        <v>437</v>
      </c>
      <c r="C438" s="109" t="s">
        <v>9621</v>
      </c>
      <c r="D438" s="109" t="s">
        <v>746</v>
      </c>
      <c r="E438" s="109" t="s">
        <v>9633</v>
      </c>
      <c r="F438" s="107" t="s">
        <v>8885</v>
      </c>
      <c r="G438" s="109" t="s">
        <v>175</v>
      </c>
      <c r="H438" s="109"/>
      <c r="I438" s="109" t="s">
        <v>1203</v>
      </c>
      <c r="J438" s="107" t="s">
        <v>634</v>
      </c>
      <c r="K438" s="109" t="s">
        <v>9726</v>
      </c>
      <c r="L438" s="107" t="s">
        <v>9610</v>
      </c>
    </row>
    <row r="439" spans="1:12" s="138" customFormat="1" ht="38.25" x14ac:dyDescent="0.2">
      <c r="A439" s="107" t="s">
        <v>614</v>
      </c>
      <c r="B439" s="159">
        <v>438</v>
      </c>
      <c r="C439" s="109" t="s">
        <v>9622</v>
      </c>
      <c r="D439" s="109" t="s">
        <v>1231</v>
      </c>
      <c r="E439" s="109" t="s">
        <v>9634</v>
      </c>
      <c r="F439" s="107" t="s">
        <v>8885</v>
      </c>
      <c r="G439" s="109" t="s">
        <v>175</v>
      </c>
      <c r="H439" s="109"/>
      <c r="I439" s="109" t="s">
        <v>4508</v>
      </c>
      <c r="J439" s="107" t="s">
        <v>634</v>
      </c>
      <c r="K439" s="109" t="s">
        <v>9727</v>
      </c>
      <c r="L439" s="107" t="s">
        <v>9611</v>
      </c>
    </row>
    <row r="440" spans="1:12" s="149" customFormat="1" ht="76.5" x14ac:dyDescent="0.2">
      <c r="A440" s="83" t="s">
        <v>614</v>
      </c>
      <c r="B440" s="160">
        <v>439</v>
      </c>
      <c r="C440" s="85" t="s">
        <v>9623</v>
      </c>
      <c r="D440" s="85" t="s">
        <v>8332</v>
      </c>
      <c r="E440" s="85" t="s">
        <v>9728</v>
      </c>
      <c r="F440" s="83" t="s">
        <v>8885</v>
      </c>
      <c r="G440" s="85" t="s">
        <v>175</v>
      </c>
      <c r="H440" s="85"/>
      <c r="I440" s="85" t="s">
        <v>357</v>
      </c>
      <c r="J440" s="83" t="s">
        <v>867</v>
      </c>
      <c r="K440" s="85" t="s">
        <v>9729</v>
      </c>
      <c r="L440" s="83" t="s">
        <v>9612</v>
      </c>
    </row>
    <row r="441" spans="1:12" s="138" customFormat="1" ht="76.5" x14ac:dyDescent="0.2">
      <c r="A441" s="107" t="s">
        <v>614</v>
      </c>
      <c r="B441" s="107">
        <v>440</v>
      </c>
      <c r="C441" s="109" t="s">
        <v>9964</v>
      </c>
      <c r="D441" s="109" t="s">
        <v>1070</v>
      </c>
      <c r="E441" s="109" t="s">
        <v>9965</v>
      </c>
      <c r="F441" s="107" t="s">
        <v>9795</v>
      </c>
      <c r="G441" s="109" t="s">
        <v>175</v>
      </c>
      <c r="H441" s="109"/>
      <c r="I441" s="109" t="s">
        <v>2447</v>
      </c>
      <c r="J441" s="107" t="s">
        <v>634</v>
      </c>
      <c r="K441" s="109" t="s">
        <v>9973</v>
      </c>
      <c r="L441" s="107" t="s">
        <v>9959</v>
      </c>
    </row>
    <row r="442" spans="1:12" s="138" customFormat="1" ht="51" x14ac:dyDescent="0.2">
      <c r="A442" s="107" t="s">
        <v>614</v>
      </c>
      <c r="B442" s="107">
        <v>441</v>
      </c>
      <c r="C442" s="109" t="s">
        <v>9966</v>
      </c>
      <c r="D442" s="109" t="s">
        <v>8332</v>
      </c>
      <c r="E442" s="109" t="s">
        <v>9967</v>
      </c>
      <c r="F442" s="107" t="s">
        <v>9795</v>
      </c>
      <c r="G442" s="109" t="s">
        <v>175</v>
      </c>
      <c r="H442" s="109"/>
      <c r="I442" s="109" t="s">
        <v>7516</v>
      </c>
      <c r="J442" s="107" t="s">
        <v>634</v>
      </c>
      <c r="K442" s="109" t="s">
        <v>9974</v>
      </c>
      <c r="L442" s="107" t="s">
        <v>9960</v>
      </c>
    </row>
    <row r="443" spans="1:12" s="138" customFormat="1" ht="51" x14ac:dyDescent="0.2">
      <c r="A443" s="107" t="s">
        <v>614</v>
      </c>
      <c r="B443" s="107">
        <v>442</v>
      </c>
      <c r="C443" s="109" t="s">
        <v>9968</v>
      </c>
      <c r="D443" s="109" t="s">
        <v>10251</v>
      </c>
      <c r="E443" s="109" t="s">
        <v>9975</v>
      </c>
      <c r="F443" s="107" t="s">
        <v>9795</v>
      </c>
      <c r="G443" s="109" t="s">
        <v>175</v>
      </c>
      <c r="H443" s="109"/>
      <c r="I443" s="109" t="s">
        <v>7516</v>
      </c>
      <c r="J443" s="107" t="s">
        <v>634</v>
      </c>
      <c r="K443" s="109" t="s">
        <v>9976</v>
      </c>
      <c r="L443" s="107" t="s">
        <v>9961</v>
      </c>
    </row>
    <row r="444" spans="1:12" s="149" customFormat="1" ht="51" x14ac:dyDescent="0.2">
      <c r="A444" s="83" t="s">
        <v>614</v>
      </c>
      <c r="B444" s="83">
        <v>443</v>
      </c>
      <c r="C444" s="85" t="s">
        <v>9969</v>
      </c>
      <c r="D444" s="85" t="s">
        <v>1067</v>
      </c>
      <c r="E444" s="85" t="s">
        <v>9970</v>
      </c>
      <c r="F444" s="83" t="s">
        <v>9795</v>
      </c>
      <c r="G444" s="85" t="s">
        <v>175</v>
      </c>
      <c r="H444" s="85"/>
      <c r="I444" s="85" t="s">
        <v>4508</v>
      </c>
      <c r="J444" s="83" t="s">
        <v>867</v>
      </c>
      <c r="K444" s="85" t="s">
        <v>9977</v>
      </c>
      <c r="L444" s="83" t="s">
        <v>9962</v>
      </c>
    </row>
    <row r="445" spans="1:12" s="138" customFormat="1" ht="89.25" x14ac:dyDescent="0.2">
      <c r="A445" s="107" t="s">
        <v>614</v>
      </c>
      <c r="B445" s="107">
        <v>444</v>
      </c>
      <c r="C445" s="109" t="s">
        <v>9971</v>
      </c>
      <c r="D445" s="109" t="s">
        <v>758</v>
      </c>
      <c r="E445" s="109" t="s">
        <v>9972</v>
      </c>
      <c r="F445" s="107" t="s">
        <v>9795</v>
      </c>
      <c r="G445" s="109" t="s">
        <v>175</v>
      </c>
      <c r="H445" s="109"/>
      <c r="I445" s="109" t="s">
        <v>8195</v>
      </c>
      <c r="J445" s="107" t="s">
        <v>634</v>
      </c>
      <c r="K445" s="109" t="s">
        <v>9978</v>
      </c>
      <c r="L445" s="107" t="s">
        <v>9963</v>
      </c>
    </row>
    <row r="446" spans="1:12" s="138" customFormat="1" ht="63.75" x14ac:dyDescent="0.2">
      <c r="A446" s="107" t="s">
        <v>614</v>
      </c>
      <c r="B446" s="107">
        <v>445</v>
      </c>
      <c r="C446" s="109" t="s">
        <v>10250</v>
      </c>
      <c r="D446" s="109" t="s">
        <v>10252</v>
      </c>
      <c r="E446" s="109" t="s">
        <v>10292</v>
      </c>
      <c r="F446" s="107" t="s">
        <v>9795</v>
      </c>
      <c r="G446" s="109" t="s">
        <v>175</v>
      </c>
      <c r="H446" s="109"/>
      <c r="I446" s="109" t="s">
        <v>9624</v>
      </c>
      <c r="J446" s="107" t="s">
        <v>634</v>
      </c>
      <c r="K446" s="109" t="s">
        <v>10293</v>
      </c>
      <c r="L446" s="107" t="s">
        <v>10222</v>
      </c>
    </row>
    <row r="447" spans="1:12" s="138" customFormat="1" ht="63.75" x14ac:dyDescent="0.2">
      <c r="A447" s="107" t="s">
        <v>614</v>
      </c>
      <c r="B447" s="107">
        <v>446</v>
      </c>
      <c r="C447" s="109" t="s">
        <v>10253</v>
      </c>
      <c r="D447" s="109" t="s">
        <v>10251</v>
      </c>
      <c r="E447" s="109" t="s">
        <v>10254</v>
      </c>
      <c r="F447" s="107" t="s">
        <v>9795</v>
      </c>
      <c r="G447" s="109" t="s">
        <v>175</v>
      </c>
      <c r="H447" s="109"/>
      <c r="I447" s="109" t="s">
        <v>7516</v>
      </c>
      <c r="J447" s="107" t="s">
        <v>634</v>
      </c>
      <c r="K447" s="109" t="s">
        <v>10294</v>
      </c>
      <c r="L447" s="107" t="s">
        <v>10236</v>
      </c>
    </row>
    <row r="448" spans="1:12" s="138" customFormat="1" ht="51" x14ac:dyDescent="0.2">
      <c r="A448" s="107" t="s">
        <v>614</v>
      </c>
      <c r="B448" s="107">
        <v>447</v>
      </c>
      <c r="C448" s="109" t="s">
        <v>10255</v>
      </c>
      <c r="D448" s="109" t="s">
        <v>1231</v>
      </c>
      <c r="E448" s="109" t="s">
        <v>10256</v>
      </c>
      <c r="F448" s="107" t="s">
        <v>9795</v>
      </c>
      <c r="G448" s="109" t="s">
        <v>175</v>
      </c>
      <c r="H448" s="109"/>
      <c r="I448" s="109" t="s">
        <v>4508</v>
      </c>
      <c r="J448" s="107" t="s">
        <v>634</v>
      </c>
      <c r="K448" s="109" t="s">
        <v>10295</v>
      </c>
      <c r="L448" s="107" t="s">
        <v>10237</v>
      </c>
    </row>
    <row r="449" spans="1:12" s="138" customFormat="1" ht="76.5" x14ac:dyDescent="0.2">
      <c r="A449" s="107" t="s">
        <v>614</v>
      </c>
      <c r="B449" s="107">
        <v>448</v>
      </c>
      <c r="C449" s="109" t="s">
        <v>10257</v>
      </c>
      <c r="D449" s="109" t="s">
        <v>520</v>
      </c>
      <c r="E449" s="109" t="s">
        <v>10296</v>
      </c>
      <c r="F449" s="107" t="s">
        <v>9795</v>
      </c>
      <c r="G449" s="109" t="s">
        <v>175</v>
      </c>
      <c r="H449" s="109"/>
      <c r="I449" s="109" t="s">
        <v>10275</v>
      </c>
      <c r="J449" s="107" t="s">
        <v>634</v>
      </c>
      <c r="K449" s="109" t="s">
        <v>10297</v>
      </c>
      <c r="L449" s="107" t="s">
        <v>10238</v>
      </c>
    </row>
    <row r="450" spans="1:12" s="138" customFormat="1" ht="51" x14ac:dyDescent="0.2">
      <c r="A450" s="107" t="s">
        <v>614</v>
      </c>
      <c r="B450" s="107">
        <v>449</v>
      </c>
      <c r="C450" s="109" t="s">
        <v>10258</v>
      </c>
      <c r="D450" s="109" t="s">
        <v>1231</v>
      </c>
      <c r="E450" s="109" t="s">
        <v>10259</v>
      </c>
      <c r="F450" s="107" t="s">
        <v>9795</v>
      </c>
      <c r="G450" s="109" t="s">
        <v>175</v>
      </c>
      <c r="H450" s="109"/>
      <c r="I450" s="109" t="s">
        <v>4508</v>
      </c>
      <c r="J450" s="107" t="s">
        <v>634</v>
      </c>
      <c r="K450" s="109" t="s">
        <v>10298</v>
      </c>
      <c r="L450" s="107" t="s">
        <v>10239</v>
      </c>
    </row>
    <row r="451" spans="1:12" s="138" customFormat="1" ht="38.25" x14ac:dyDescent="0.2">
      <c r="A451" s="107" t="s">
        <v>614</v>
      </c>
      <c r="B451" s="107">
        <v>450</v>
      </c>
      <c r="C451" s="109" t="s">
        <v>10260</v>
      </c>
      <c r="D451" s="109" t="s">
        <v>758</v>
      </c>
      <c r="E451" s="109" t="s">
        <v>10261</v>
      </c>
      <c r="F451" s="107" t="s">
        <v>9795</v>
      </c>
      <c r="G451" s="109" t="s">
        <v>175</v>
      </c>
      <c r="H451" s="109"/>
      <c r="I451" s="109" t="s">
        <v>8195</v>
      </c>
      <c r="J451" s="107" t="s">
        <v>634</v>
      </c>
      <c r="K451" s="109" t="s">
        <v>10299</v>
      </c>
      <c r="L451" s="107" t="s">
        <v>10240</v>
      </c>
    </row>
    <row r="452" spans="1:12" s="138" customFormat="1" ht="51" x14ac:dyDescent="0.2">
      <c r="A452" s="107" t="s">
        <v>614</v>
      </c>
      <c r="B452" s="107">
        <v>451</v>
      </c>
      <c r="C452" s="109" t="s">
        <v>10262</v>
      </c>
      <c r="D452" s="109" t="s">
        <v>746</v>
      </c>
      <c r="E452" s="109" t="s">
        <v>10263</v>
      </c>
      <c r="F452" s="107" t="s">
        <v>9795</v>
      </c>
      <c r="G452" s="109" t="s">
        <v>175</v>
      </c>
      <c r="H452" s="109"/>
      <c r="I452" s="109" t="s">
        <v>1203</v>
      </c>
      <c r="J452" s="107" t="s">
        <v>634</v>
      </c>
      <c r="K452" s="109" t="s">
        <v>10300</v>
      </c>
      <c r="L452" s="107" t="s">
        <v>10241</v>
      </c>
    </row>
    <row r="453" spans="1:12" s="138" customFormat="1" ht="38.25" x14ac:dyDescent="0.2">
      <c r="A453" s="107" t="s">
        <v>614</v>
      </c>
      <c r="B453" s="107">
        <v>452</v>
      </c>
      <c r="C453" s="109" t="s">
        <v>10264</v>
      </c>
      <c r="D453" s="109" t="s">
        <v>758</v>
      </c>
      <c r="E453" s="109" t="s">
        <v>10265</v>
      </c>
      <c r="F453" s="107" t="s">
        <v>9795</v>
      </c>
      <c r="G453" s="109" t="s">
        <v>175</v>
      </c>
      <c r="H453" s="109"/>
      <c r="I453" s="109" t="s">
        <v>8195</v>
      </c>
      <c r="J453" s="107" t="s">
        <v>634</v>
      </c>
      <c r="K453" s="109" t="s">
        <v>10301</v>
      </c>
      <c r="L453" s="107" t="s">
        <v>10242</v>
      </c>
    </row>
    <row r="454" spans="1:12" s="138" customFormat="1" ht="76.5" x14ac:dyDescent="0.2">
      <c r="A454" s="157" t="s">
        <v>614</v>
      </c>
      <c r="B454" s="157">
        <v>453</v>
      </c>
      <c r="C454" s="109" t="s">
        <v>10266</v>
      </c>
      <c r="D454" s="109" t="s">
        <v>2590</v>
      </c>
      <c r="E454" s="109" t="s">
        <v>10302</v>
      </c>
      <c r="F454" s="107" t="s">
        <v>9795</v>
      </c>
      <c r="G454" s="109" t="s">
        <v>175</v>
      </c>
      <c r="H454" s="109"/>
      <c r="I454" s="109" t="s">
        <v>262</v>
      </c>
      <c r="J454" s="107" t="s">
        <v>634</v>
      </c>
      <c r="K454" s="109" t="s">
        <v>10303</v>
      </c>
      <c r="L454" s="107" t="s">
        <v>10243</v>
      </c>
    </row>
    <row r="455" spans="1:12" s="138" customFormat="1" ht="56.25" customHeight="1" x14ac:dyDescent="0.2">
      <c r="A455" s="107" t="s">
        <v>614</v>
      </c>
      <c r="B455" s="107">
        <v>454</v>
      </c>
      <c r="C455" s="109" t="s">
        <v>10267</v>
      </c>
      <c r="D455" s="109" t="s">
        <v>616</v>
      </c>
      <c r="E455" s="109" t="s">
        <v>10276</v>
      </c>
      <c r="F455" s="107" t="s">
        <v>9795</v>
      </c>
      <c r="G455" s="109" t="s">
        <v>175</v>
      </c>
      <c r="H455" s="109"/>
      <c r="I455" s="109" t="s">
        <v>73</v>
      </c>
      <c r="J455" s="107" t="s">
        <v>634</v>
      </c>
      <c r="K455" s="109" t="s">
        <v>10304</v>
      </c>
      <c r="L455" s="107" t="s">
        <v>10244</v>
      </c>
    </row>
    <row r="456" spans="1:12" s="138" customFormat="1" ht="51" x14ac:dyDescent="0.2">
      <c r="A456" s="107" t="s">
        <v>614</v>
      </c>
      <c r="B456" s="107">
        <v>455</v>
      </c>
      <c r="C456" s="109" t="s">
        <v>10268</v>
      </c>
      <c r="D456" s="109" t="s">
        <v>307</v>
      </c>
      <c r="E456" s="109" t="s">
        <v>10269</v>
      </c>
      <c r="F456" s="107" t="s">
        <v>9795</v>
      </c>
      <c r="G456" s="109" t="s">
        <v>175</v>
      </c>
      <c r="H456" s="109"/>
      <c r="I456" s="109" t="s">
        <v>1008</v>
      </c>
      <c r="J456" s="107" t="s">
        <v>634</v>
      </c>
      <c r="K456" s="109" t="s">
        <v>10305</v>
      </c>
      <c r="L456" s="107" t="s">
        <v>10245</v>
      </c>
    </row>
    <row r="457" spans="1:12" s="138" customFormat="1" ht="51" x14ac:dyDescent="0.2">
      <c r="A457" s="107" t="s">
        <v>614</v>
      </c>
      <c r="B457" s="107">
        <v>456</v>
      </c>
      <c r="C457" s="109" t="s">
        <v>10277</v>
      </c>
      <c r="D457" s="109" t="s">
        <v>616</v>
      </c>
      <c r="E457" s="109" t="s">
        <v>10306</v>
      </c>
      <c r="F457" s="107" t="s">
        <v>9795</v>
      </c>
      <c r="G457" s="109" t="s">
        <v>175</v>
      </c>
      <c r="H457" s="109"/>
      <c r="I457" s="109" t="s">
        <v>9624</v>
      </c>
      <c r="J457" s="107" t="s">
        <v>634</v>
      </c>
      <c r="K457" s="109" t="s">
        <v>10307</v>
      </c>
      <c r="L457" s="107" t="s">
        <v>10246</v>
      </c>
    </row>
    <row r="458" spans="1:12" s="138" customFormat="1" ht="38.25" x14ac:dyDescent="0.2">
      <c r="A458" s="107" t="s">
        <v>614</v>
      </c>
      <c r="B458" s="107">
        <v>457</v>
      </c>
      <c r="C458" s="109" t="s">
        <v>10270</v>
      </c>
      <c r="D458" s="109" t="s">
        <v>1067</v>
      </c>
      <c r="E458" s="109" t="s">
        <v>10308</v>
      </c>
      <c r="F458" s="107" t="s">
        <v>9795</v>
      </c>
      <c r="G458" s="109" t="s">
        <v>175</v>
      </c>
      <c r="H458" s="109"/>
      <c r="I458" s="109" t="s">
        <v>4508</v>
      </c>
      <c r="J458" s="107" t="s">
        <v>634</v>
      </c>
      <c r="K458" s="109" t="s">
        <v>10309</v>
      </c>
      <c r="L458" s="107" t="s">
        <v>10247</v>
      </c>
    </row>
    <row r="459" spans="1:12" s="138" customFormat="1" ht="51" x14ac:dyDescent="0.2">
      <c r="A459" s="107" t="s">
        <v>614</v>
      </c>
      <c r="B459" s="107">
        <v>458</v>
      </c>
      <c r="C459" s="109" t="s">
        <v>10271</v>
      </c>
      <c r="D459" s="109" t="s">
        <v>2590</v>
      </c>
      <c r="E459" s="109" t="s">
        <v>10272</v>
      </c>
      <c r="F459" s="107" t="s">
        <v>9795</v>
      </c>
      <c r="G459" s="109" t="s">
        <v>175</v>
      </c>
      <c r="H459" s="109"/>
      <c r="I459" s="109" t="s">
        <v>262</v>
      </c>
      <c r="J459" s="107" t="s">
        <v>634</v>
      </c>
      <c r="K459" s="109" t="s">
        <v>10310</v>
      </c>
      <c r="L459" s="107" t="s">
        <v>10248</v>
      </c>
    </row>
    <row r="460" spans="1:12" s="138" customFormat="1" ht="38.25" x14ac:dyDescent="0.2">
      <c r="A460" s="107" t="s">
        <v>614</v>
      </c>
      <c r="B460" s="107">
        <v>459</v>
      </c>
      <c r="C460" s="109" t="s">
        <v>10273</v>
      </c>
      <c r="D460" s="109" t="s">
        <v>520</v>
      </c>
      <c r="E460" s="109" t="s">
        <v>10274</v>
      </c>
      <c r="F460" s="107" t="s">
        <v>9795</v>
      </c>
      <c r="G460" s="109" t="s">
        <v>175</v>
      </c>
      <c r="H460" s="109"/>
      <c r="I460" s="109" t="s">
        <v>10278</v>
      </c>
      <c r="J460" s="107" t="s">
        <v>634</v>
      </c>
      <c r="K460" s="109" t="s">
        <v>10311</v>
      </c>
      <c r="L460" s="107" t="s">
        <v>10249</v>
      </c>
    </row>
    <row r="461" spans="1:12" s="138" customFormat="1" ht="38.25" x14ac:dyDescent="0.2">
      <c r="A461" s="107" t="s">
        <v>614</v>
      </c>
      <c r="B461" s="107">
        <v>460</v>
      </c>
      <c r="C461" s="109" t="s">
        <v>10368</v>
      </c>
      <c r="D461" s="109" t="s">
        <v>520</v>
      </c>
      <c r="E461" s="109" t="s">
        <v>10369</v>
      </c>
      <c r="F461" s="107" t="s">
        <v>9795</v>
      </c>
      <c r="G461" s="109" t="s">
        <v>175</v>
      </c>
      <c r="H461" s="109"/>
      <c r="I461" s="109" t="s">
        <v>10275</v>
      </c>
      <c r="J461" s="107" t="s">
        <v>634</v>
      </c>
      <c r="K461" s="109" t="s">
        <v>10429</v>
      </c>
      <c r="L461" s="107" t="s">
        <v>10357</v>
      </c>
    </row>
    <row r="462" spans="1:12" s="138" customFormat="1" ht="38.25" x14ac:dyDescent="0.2">
      <c r="A462" s="107" t="s">
        <v>614</v>
      </c>
      <c r="B462" s="107">
        <v>461</v>
      </c>
      <c r="C462" s="109" t="s">
        <v>10370</v>
      </c>
      <c r="D462" s="109" t="s">
        <v>10371</v>
      </c>
      <c r="E462" s="109" t="s">
        <v>10430</v>
      </c>
      <c r="F462" s="107" t="s">
        <v>9795</v>
      </c>
      <c r="G462" s="109" t="s">
        <v>175</v>
      </c>
      <c r="H462" s="109"/>
      <c r="I462" s="109" t="s">
        <v>1007</v>
      </c>
      <c r="J462" s="107" t="s">
        <v>634</v>
      </c>
      <c r="K462" s="109" t="s">
        <v>10431</v>
      </c>
      <c r="L462" s="107" t="s">
        <v>10358</v>
      </c>
    </row>
    <row r="463" spans="1:12" s="138" customFormat="1" ht="51" x14ac:dyDescent="0.2">
      <c r="A463" s="107" t="s">
        <v>614</v>
      </c>
      <c r="B463" s="107">
        <v>462</v>
      </c>
      <c r="C463" s="109" t="s">
        <v>10372</v>
      </c>
      <c r="D463" s="109" t="s">
        <v>10432</v>
      </c>
      <c r="E463" s="109" t="s">
        <v>10373</v>
      </c>
      <c r="F463" s="107" t="s">
        <v>9795</v>
      </c>
      <c r="G463" s="109" t="s">
        <v>175</v>
      </c>
      <c r="H463" s="109"/>
      <c r="I463" s="109" t="s">
        <v>2715</v>
      </c>
      <c r="J463" s="107" t="s">
        <v>634</v>
      </c>
      <c r="K463" s="109" t="s">
        <v>10433</v>
      </c>
      <c r="L463" s="107" t="s">
        <v>10359</v>
      </c>
    </row>
    <row r="464" spans="1:12" s="138" customFormat="1" ht="38.25" x14ac:dyDescent="0.2">
      <c r="A464" s="107" t="s">
        <v>614</v>
      </c>
      <c r="B464" s="107">
        <v>463</v>
      </c>
      <c r="C464" s="109" t="s">
        <v>10374</v>
      </c>
      <c r="D464" s="109" t="s">
        <v>10251</v>
      </c>
      <c r="E464" s="109" t="s">
        <v>10375</v>
      </c>
      <c r="F464" s="107" t="s">
        <v>9795</v>
      </c>
      <c r="G464" s="109" t="s">
        <v>175</v>
      </c>
      <c r="H464" s="109"/>
      <c r="I464" s="109" t="s">
        <v>7516</v>
      </c>
      <c r="J464" s="107" t="s">
        <v>634</v>
      </c>
      <c r="K464" s="109" t="s">
        <v>10434</v>
      </c>
      <c r="L464" s="107" t="s">
        <v>10360</v>
      </c>
    </row>
    <row r="465" spans="1:15" s="138" customFormat="1" ht="38.25" x14ac:dyDescent="0.2">
      <c r="A465" s="107" t="s">
        <v>614</v>
      </c>
      <c r="B465" s="107">
        <v>464</v>
      </c>
      <c r="C465" s="109" t="s">
        <v>10376</v>
      </c>
      <c r="D465" s="109" t="s">
        <v>1231</v>
      </c>
      <c r="E465" s="109" t="s">
        <v>10435</v>
      </c>
      <c r="F465" s="107" t="s">
        <v>9795</v>
      </c>
      <c r="G465" s="109" t="s">
        <v>175</v>
      </c>
      <c r="H465" s="109"/>
      <c r="I465" s="109" t="s">
        <v>4508</v>
      </c>
      <c r="J465" s="107" t="s">
        <v>634</v>
      </c>
      <c r="K465" s="109" t="s">
        <v>10436</v>
      </c>
      <c r="L465" s="107" t="s">
        <v>10361</v>
      </c>
    </row>
    <row r="466" spans="1:15" s="138" customFormat="1" ht="63.75" x14ac:dyDescent="0.2">
      <c r="A466" s="107" t="s">
        <v>614</v>
      </c>
      <c r="B466" s="107">
        <v>465</v>
      </c>
      <c r="C466" s="109" t="s">
        <v>10377</v>
      </c>
      <c r="D466" s="109" t="s">
        <v>10251</v>
      </c>
      <c r="E466" s="109" t="s">
        <v>10437</v>
      </c>
      <c r="F466" s="107" t="s">
        <v>9795</v>
      </c>
      <c r="G466" s="109" t="s">
        <v>175</v>
      </c>
      <c r="H466" s="109"/>
      <c r="I466" s="109" t="s">
        <v>7516</v>
      </c>
      <c r="J466" s="107" t="s">
        <v>634</v>
      </c>
      <c r="K466" s="109" t="s">
        <v>10438</v>
      </c>
      <c r="L466" s="107" t="s">
        <v>10362</v>
      </c>
    </row>
    <row r="467" spans="1:15" s="138" customFormat="1" ht="51" x14ac:dyDescent="0.2">
      <c r="A467" s="107" t="s">
        <v>614</v>
      </c>
      <c r="B467" s="107">
        <v>466</v>
      </c>
      <c r="C467" s="109" t="s">
        <v>10378</v>
      </c>
      <c r="D467" s="109" t="s">
        <v>10251</v>
      </c>
      <c r="E467" s="109" t="s">
        <v>10379</v>
      </c>
      <c r="F467" s="107" t="s">
        <v>9795</v>
      </c>
      <c r="G467" s="109" t="s">
        <v>175</v>
      </c>
      <c r="H467" s="109"/>
      <c r="I467" s="109" t="s">
        <v>9624</v>
      </c>
      <c r="J467" s="107" t="s">
        <v>634</v>
      </c>
      <c r="K467" s="109" t="s">
        <v>10439</v>
      </c>
      <c r="L467" s="107" t="s">
        <v>10363</v>
      </c>
    </row>
    <row r="468" spans="1:15" s="138" customFormat="1" ht="51" x14ac:dyDescent="0.2">
      <c r="A468" s="107" t="s">
        <v>614</v>
      </c>
      <c r="B468" s="107">
        <v>467</v>
      </c>
      <c r="C468" s="109" t="s">
        <v>10380</v>
      </c>
      <c r="D468" s="109" t="s">
        <v>2590</v>
      </c>
      <c r="E468" s="109" t="s">
        <v>10381</v>
      </c>
      <c r="F468" s="107" t="s">
        <v>9795</v>
      </c>
      <c r="G468" s="109" t="s">
        <v>175</v>
      </c>
      <c r="H468" s="109"/>
      <c r="I468" s="109" t="s">
        <v>262</v>
      </c>
      <c r="J468" s="107" t="s">
        <v>634</v>
      </c>
      <c r="K468" s="109" t="s">
        <v>10440</v>
      </c>
      <c r="L468" s="107" t="s">
        <v>10364</v>
      </c>
    </row>
    <row r="469" spans="1:15" s="138" customFormat="1" ht="38.25" x14ac:dyDescent="0.2">
      <c r="A469" s="107" t="s">
        <v>614</v>
      </c>
      <c r="B469" s="107">
        <v>468</v>
      </c>
      <c r="C469" s="109" t="s">
        <v>10382</v>
      </c>
      <c r="D469" s="109" t="s">
        <v>1067</v>
      </c>
      <c r="E469" s="109" t="s">
        <v>10383</v>
      </c>
      <c r="F469" s="107" t="s">
        <v>9795</v>
      </c>
      <c r="G469" s="109" t="s">
        <v>175</v>
      </c>
      <c r="H469" s="109"/>
      <c r="I469" s="109" t="s">
        <v>4508</v>
      </c>
      <c r="J469" s="107" t="s">
        <v>634</v>
      </c>
      <c r="K469" s="109" t="s">
        <v>10441</v>
      </c>
      <c r="L469" s="107" t="s">
        <v>10365</v>
      </c>
    </row>
    <row r="470" spans="1:15" s="138" customFormat="1" ht="76.5" x14ac:dyDescent="0.2">
      <c r="A470" s="107" t="s">
        <v>614</v>
      </c>
      <c r="B470" s="107">
        <v>469</v>
      </c>
      <c r="C470" s="109" t="s">
        <v>10384</v>
      </c>
      <c r="D470" s="109" t="s">
        <v>10251</v>
      </c>
      <c r="E470" s="109" t="s">
        <v>10385</v>
      </c>
      <c r="F470" s="107" t="s">
        <v>9795</v>
      </c>
      <c r="G470" s="109" t="s">
        <v>175</v>
      </c>
      <c r="H470" s="109"/>
      <c r="I470" s="109" t="s">
        <v>7516</v>
      </c>
      <c r="J470" s="107" t="s">
        <v>634</v>
      </c>
      <c r="K470" s="109" t="s">
        <v>10442</v>
      </c>
      <c r="L470" s="107" t="s">
        <v>10366</v>
      </c>
    </row>
    <row r="471" spans="1:15" s="138" customFormat="1" ht="51" x14ac:dyDescent="0.2">
      <c r="A471" s="107" t="s">
        <v>614</v>
      </c>
      <c r="B471" s="107">
        <v>470</v>
      </c>
      <c r="C471" s="109" t="s">
        <v>10386</v>
      </c>
      <c r="D471" s="109" t="s">
        <v>307</v>
      </c>
      <c r="E471" s="109" t="s">
        <v>10443</v>
      </c>
      <c r="F471" s="107" t="s">
        <v>9795</v>
      </c>
      <c r="G471" s="109" t="s">
        <v>175</v>
      </c>
      <c r="H471" s="109"/>
      <c r="I471" s="109" t="s">
        <v>1007</v>
      </c>
      <c r="J471" s="107" t="s">
        <v>634</v>
      </c>
      <c r="K471" s="109" t="s">
        <v>10444</v>
      </c>
      <c r="L471" s="107" t="s">
        <v>10367</v>
      </c>
    </row>
    <row r="472" spans="1:15" s="138" customFormat="1" ht="89.25" x14ac:dyDescent="0.2">
      <c r="A472" s="107" t="s">
        <v>614</v>
      </c>
      <c r="B472" s="107">
        <v>471</v>
      </c>
      <c r="C472" s="109" t="s">
        <v>10388</v>
      </c>
      <c r="D472" s="109" t="s">
        <v>10251</v>
      </c>
      <c r="E472" s="109" t="s">
        <v>10389</v>
      </c>
      <c r="F472" s="107" t="s">
        <v>9795</v>
      </c>
      <c r="G472" s="109" t="s">
        <v>175</v>
      </c>
      <c r="H472" s="109"/>
      <c r="I472" s="109" t="s">
        <v>9624</v>
      </c>
      <c r="J472" s="107" t="s">
        <v>634</v>
      </c>
      <c r="K472" s="109" t="s">
        <v>10445</v>
      </c>
      <c r="L472" s="107" t="s">
        <v>10387</v>
      </c>
    </row>
    <row r="473" spans="1:15" s="138" customFormat="1" ht="51" x14ac:dyDescent="0.2">
      <c r="A473" s="107" t="s">
        <v>614</v>
      </c>
      <c r="B473" s="107">
        <v>472</v>
      </c>
      <c r="C473" s="109" t="s">
        <v>10657</v>
      </c>
      <c r="D473" s="109" t="s">
        <v>746</v>
      </c>
      <c r="E473" s="109" t="s">
        <v>10719</v>
      </c>
      <c r="F473" s="107" t="s">
        <v>9795</v>
      </c>
      <c r="G473" s="109" t="s">
        <v>175</v>
      </c>
      <c r="H473" s="109"/>
      <c r="I473" s="109" t="s">
        <v>1203</v>
      </c>
      <c r="J473" s="107" t="s">
        <v>634</v>
      </c>
      <c r="K473" s="109" t="s">
        <v>10720</v>
      </c>
      <c r="L473" s="107" t="s">
        <v>10646</v>
      </c>
      <c r="M473" s="110"/>
      <c r="N473" s="110"/>
      <c r="O473" s="110"/>
    </row>
    <row r="474" spans="1:15" s="138" customFormat="1" ht="51" x14ac:dyDescent="0.2">
      <c r="A474" s="107" t="s">
        <v>614</v>
      </c>
      <c r="B474" s="107">
        <v>473</v>
      </c>
      <c r="C474" s="109" t="s">
        <v>10658</v>
      </c>
      <c r="D474" s="109" t="s">
        <v>611</v>
      </c>
      <c r="E474" s="109" t="s">
        <v>10722</v>
      </c>
      <c r="F474" s="107" t="s">
        <v>9795</v>
      </c>
      <c r="G474" s="109" t="s">
        <v>175</v>
      </c>
      <c r="H474" s="109"/>
      <c r="I474" s="109" t="s">
        <v>55</v>
      </c>
      <c r="J474" s="107" t="s">
        <v>634</v>
      </c>
      <c r="K474" s="109" t="s">
        <v>10721</v>
      </c>
      <c r="L474" s="107" t="s">
        <v>10647</v>
      </c>
    </row>
    <row r="475" spans="1:15" s="138" customFormat="1" ht="38.25" x14ac:dyDescent="0.2">
      <c r="A475" s="107" t="s">
        <v>614</v>
      </c>
      <c r="B475" s="107">
        <v>474</v>
      </c>
      <c r="C475" s="109" t="s">
        <v>10659</v>
      </c>
      <c r="D475" s="109" t="s">
        <v>746</v>
      </c>
      <c r="E475" s="109" t="s">
        <v>10660</v>
      </c>
      <c r="F475" s="107" t="s">
        <v>9795</v>
      </c>
      <c r="G475" s="109" t="s">
        <v>175</v>
      </c>
      <c r="H475" s="109"/>
      <c r="I475" s="109" t="s">
        <v>1203</v>
      </c>
      <c r="J475" s="107" t="s">
        <v>634</v>
      </c>
      <c r="K475" s="109" t="s">
        <v>10723</v>
      </c>
      <c r="L475" s="107" t="s">
        <v>10648</v>
      </c>
    </row>
    <row r="476" spans="1:15" s="138" customFormat="1" ht="145.5" customHeight="1" x14ac:dyDescent="0.2">
      <c r="A476" s="107" t="s">
        <v>614</v>
      </c>
      <c r="B476" s="107">
        <v>475</v>
      </c>
      <c r="C476" s="109" t="s">
        <v>10661</v>
      </c>
      <c r="D476" s="109" t="s">
        <v>2590</v>
      </c>
      <c r="E476" s="109" t="s">
        <v>10662</v>
      </c>
      <c r="F476" s="107" t="s">
        <v>9795</v>
      </c>
      <c r="G476" s="109" t="s">
        <v>175</v>
      </c>
      <c r="H476" s="109"/>
      <c r="I476" s="109" t="s">
        <v>262</v>
      </c>
      <c r="J476" s="107" t="s">
        <v>634</v>
      </c>
      <c r="K476" s="109" t="s">
        <v>10724</v>
      </c>
      <c r="L476" s="107" t="s">
        <v>10649</v>
      </c>
    </row>
    <row r="477" spans="1:15" s="138" customFormat="1" ht="38.25" x14ac:dyDescent="0.2">
      <c r="A477" s="107" t="s">
        <v>614</v>
      </c>
      <c r="B477" s="107">
        <v>476</v>
      </c>
      <c r="C477" s="109" t="s">
        <v>10663</v>
      </c>
      <c r="D477" s="109" t="s">
        <v>611</v>
      </c>
      <c r="E477" s="109" t="s">
        <v>10664</v>
      </c>
      <c r="F477" s="107" t="s">
        <v>9795</v>
      </c>
      <c r="G477" s="109" t="s">
        <v>175</v>
      </c>
      <c r="H477" s="109"/>
      <c r="I477" s="109" t="s">
        <v>7516</v>
      </c>
      <c r="J477" s="107" t="s">
        <v>634</v>
      </c>
      <c r="K477" s="109" t="s">
        <v>10760</v>
      </c>
      <c r="L477" s="107" t="s">
        <v>10650</v>
      </c>
    </row>
    <row r="478" spans="1:15" s="138" customFormat="1" ht="89.25" x14ac:dyDescent="0.2">
      <c r="A478" s="107" t="s">
        <v>614</v>
      </c>
      <c r="B478" s="107">
        <v>477</v>
      </c>
      <c r="C478" s="109" t="s">
        <v>10665</v>
      </c>
      <c r="D478" s="109" t="s">
        <v>520</v>
      </c>
      <c r="E478" s="109" t="s">
        <v>10666</v>
      </c>
      <c r="F478" s="107" t="s">
        <v>9795</v>
      </c>
      <c r="G478" s="109" t="s">
        <v>175</v>
      </c>
      <c r="H478" s="109"/>
      <c r="I478" s="109" t="s">
        <v>1008</v>
      </c>
      <c r="J478" s="107" t="s">
        <v>634</v>
      </c>
      <c r="K478" s="109" t="s">
        <v>10761</v>
      </c>
      <c r="L478" s="107" t="s">
        <v>10651</v>
      </c>
    </row>
    <row r="479" spans="1:15" s="138" customFormat="1" ht="38.25" x14ac:dyDescent="0.2">
      <c r="A479" s="107" t="s">
        <v>614</v>
      </c>
      <c r="B479" s="107">
        <v>478</v>
      </c>
      <c r="C479" s="109" t="s">
        <v>10667</v>
      </c>
      <c r="D479" s="109" t="s">
        <v>307</v>
      </c>
      <c r="E479" s="109" t="s">
        <v>10668</v>
      </c>
      <c r="F479" s="107" t="s">
        <v>9795</v>
      </c>
      <c r="G479" s="109" t="s">
        <v>175</v>
      </c>
      <c r="H479" s="109"/>
      <c r="I479" s="109" t="s">
        <v>1008</v>
      </c>
      <c r="J479" s="107" t="s">
        <v>634</v>
      </c>
      <c r="K479" s="109" t="s">
        <v>10762</v>
      </c>
      <c r="L479" s="107" t="s">
        <v>10652</v>
      </c>
    </row>
    <row r="480" spans="1:15" s="149" customFormat="1" ht="51" x14ac:dyDescent="0.2">
      <c r="A480" s="83" t="s">
        <v>614</v>
      </c>
      <c r="B480" s="83">
        <v>479</v>
      </c>
      <c r="C480" s="85" t="s">
        <v>10669</v>
      </c>
      <c r="D480" s="85" t="s">
        <v>1231</v>
      </c>
      <c r="E480" s="85" t="s">
        <v>10670</v>
      </c>
      <c r="F480" s="83" t="s">
        <v>9795</v>
      </c>
      <c r="G480" s="85" t="s">
        <v>175</v>
      </c>
      <c r="H480" s="85"/>
      <c r="I480" s="85" t="s">
        <v>4508</v>
      </c>
      <c r="J480" s="83" t="s">
        <v>470</v>
      </c>
      <c r="K480" s="85" t="s">
        <v>10763</v>
      </c>
      <c r="L480" s="83" t="s">
        <v>10653</v>
      </c>
    </row>
    <row r="481" spans="1:15" s="138" customFormat="1" ht="76.5" x14ac:dyDescent="0.2">
      <c r="A481" s="107" t="s">
        <v>614</v>
      </c>
      <c r="B481" s="107">
        <v>480</v>
      </c>
      <c r="C481" s="109" t="s">
        <v>10671</v>
      </c>
      <c r="D481" s="109" t="s">
        <v>611</v>
      </c>
      <c r="E481" s="109" t="s">
        <v>10764</v>
      </c>
      <c r="F481" s="107" t="s">
        <v>9795</v>
      </c>
      <c r="G481" s="109" t="s">
        <v>175</v>
      </c>
      <c r="H481" s="109"/>
      <c r="I481" s="109" t="s">
        <v>9624</v>
      </c>
      <c r="J481" s="107" t="s">
        <v>634</v>
      </c>
      <c r="K481" s="109" t="s">
        <v>10765</v>
      </c>
      <c r="L481" s="107" t="s">
        <v>10654</v>
      </c>
    </row>
    <row r="482" spans="1:15" s="149" customFormat="1" ht="76.5" x14ac:dyDescent="0.2">
      <c r="A482" s="83" t="s">
        <v>614</v>
      </c>
      <c r="B482" s="83">
        <v>481</v>
      </c>
      <c r="C482" s="85" t="s">
        <v>10672</v>
      </c>
      <c r="D482" s="85" t="s">
        <v>10673</v>
      </c>
      <c r="E482" s="85" t="s">
        <v>10674</v>
      </c>
      <c r="F482" s="83" t="s">
        <v>9795</v>
      </c>
      <c r="G482" s="85" t="s">
        <v>175</v>
      </c>
      <c r="H482" s="85"/>
      <c r="I482" s="85" t="s">
        <v>7516</v>
      </c>
      <c r="J482" s="83" t="s">
        <v>867</v>
      </c>
      <c r="K482" s="85" t="s">
        <v>10766</v>
      </c>
      <c r="L482" s="83" t="s">
        <v>10655</v>
      </c>
    </row>
    <row r="483" spans="1:15" s="149" customFormat="1" ht="38.25" x14ac:dyDescent="0.2">
      <c r="A483" s="83" t="s">
        <v>614</v>
      </c>
      <c r="B483" s="83">
        <v>482</v>
      </c>
      <c r="C483" s="85" t="s">
        <v>10675</v>
      </c>
      <c r="D483" s="85" t="s">
        <v>611</v>
      </c>
      <c r="E483" s="85" t="s">
        <v>10676</v>
      </c>
      <c r="F483" s="83" t="s">
        <v>9795</v>
      </c>
      <c r="G483" s="85" t="s">
        <v>175</v>
      </c>
      <c r="H483" s="85"/>
      <c r="I483" s="85" t="s">
        <v>9624</v>
      </c>
      <c r="J483" s="83" t="s">
        <v>867</v>
      </c>
      <c r="K483" s="85" t="s">
        <v>10767</v>
      </c>
      <c r="L483" s="83" t="s">
        <v>10656</v>
      </c>
      <c r="M483" s="87"/>
      <c r="N483" s="87"/>
      <c r="O483" s="183"/>
    </row>
    <row r="484" spans="1:15" s="149" customFormat="1" ht="102.75" customHeight="1" x14ac:dyDescent="0.2">
      <c r="A484" s="83" t="s">
        <v>614</v>
      </c>
      <c r="B484" s="83">
        <v>483</v>
      </c>
      <c r="C484" s="85" t="s">
        <v>10677</v>
      </c>
      <c r="D484" s="85" t="s">
        <v>611</v>
      </c>
      <c r="E484" s="85" t="s">
        <v>10678</v>
      </c>
      <c r="F484" s="83" t="s">
        <v>9795</v>
      </c>
      <c r="G484" s="85" t="s">
        <v>171</v>
      </c>
      <c r="H484" s="85"/>
      <c r="I484" s="85" t="s">
        <v>55</v>
      </c>
      <c r="J484" s="83" t="s">
        <v>867</v>
      </c>
      <c r="K484" s="85" t="s">
        <v>10768</v>
      </c>
      <c r="L484" s="83" t="s">
        <v>10679</v>
      </c>
    </row>
    <row r="485" spans="1:15" s="210" customFormat="1" ht="51" x14ac:dyDescent="0.2">
      <c r="A485" s="198" t="s">
        <v>658</v>
      </c>
      <c r="B485" s="198">
        <v>484</v>
      </c>
      <c r="C485" s="209" t="s">
        <v>10963</v>
      </c>
      <c r="D485" s="209" t="s">
        <v>10251</v>
      </c>
      <c r="E485" s="209" t="s">
        <v>10965</v>
      </c>
      <c r="F485" s="198" t="s">
        <v>10910</v>
      </c>
      <c r="G485" s="210" t="s">
        <v>175</v>
      </c>
      <c r="H485" s="209"/>
      <c r="I485" s="209" t="s">
        <v>1008</v>
      </c>
      <c r="J485" s="198" t="s">
        <v>867</v>
      </c>
      <c r="K485" s="209" t="s">
        <v>11076</v>
      </c>
      <c r="L485" s="198" t="s">
        <v>11087</v>
      </c>
    </row>
    <row r="486" spans="1:15" s="138" customFormat="1" ht="38.25" x14ac:dyDescent="0.2">
      <c r="A486" s="167" t="s">
        <v>658</v>
      </c>
      <c r="B486" s="167">
        <v>485</v>
      </c>
      <c r="C486" s="141" t="s">
        <v>10966</v>
      </c>
      <c r="D486" s="141" t="s">
        <v>307</v>
      </c>
      <c r="E486" s="141" t="s">
        <v>10967</v>
      </c>
      <c r="F486" s="167" t="s">
        <v>10964</v>
      </c>
      <c r="G486" s="141" t="s">
        <v>175</v>
      </c>
      <c r="H486" s="206"/>
      <c r="I486" s="206" t="s">
        <v>1008</v>
      </c>
      <c r="J486" s="203" t="s">
        <v>634</v>
      </c>
      <c r="K486" s="206" t="s">
        <v>11077</v>
      </c>
      <c r="L486" s="107" t="s">
        <v>11078</v>
      </c>
    </row>
    <row r="487" spans="1:15" s="138" customFormat="1" ht="63.75" x14ac:dyDescent="0.2">
      <c r="A487" s="167" t="s">
        <v>658</v>
      </c>
      <c r="B487" s="167">
        <v>486</v>
      </c>
      <c r="C487" s="141" t="s">
        <v>10968</v>
      </c>
      <c r="D487" s="141" t="s">
        <v>10969</v>
      </c>
      <c r="E487" s="141" t="s">
        <v>11088</v>
      </c>
      <c r="F487" s="167" t="s">
        <v>10910</v>
      </c>
      <c r="G487" s="141" t="s">
        <v>175</v>
      </c>
      <c r="H487" s="206"/>
      <c r="I487" s="206" t="s">
        <v>1008</v>
      </c>
      <c r="J487" s="203" t="s">
        <v>634</v>
      </c>
      <c r="K487" s="206" t="s">
        <v>11089</v>
      </c>
      <c r="L487" s="107" t="s">
        <v>11079</v>
      </c>
    </row>
    <row r="488" spans="1:15" s="207" customFormat="1" ht="38.25" x14ac:dyDescent="0.2">
      <c r="A488" s="203" t="s">
        <v>658</v>
      </c>
      <c r="B488" s="203">
        <v>487</v>
      </c>
      <c r="C488" s="206" t="s">
        <v>10970</v>
      </c>
      <c r="D488" s="206" t="s">
        <v>10971</v>
      </c>
      <c r="E488" s="206" t="s">
        <v>10972</v>
      </c>
      <c r="F488" s="203" t="s">
        <v>10910</v>
      </c>
      <c r="G488" s="206" t="s">
        <v>175</v>
      </c>
      <c r="H488" s="206"/>
      <c r="I488" s="206" t="s">
        <v>9624</v>
      </c>
      <c r="J488" s="203" t="s">
        <v>634</v>
      </c>
      <c r="K488" s="206" t="s">
        <v>11090</v>
      </c>
      <c r="L488" s="203" t="s">
        <v>11080</v>
      </c>
    </row>
    <row r="489" spans="1:15" s="138" customFormat="1" ht="38.25" x14ac:dyDescent="0.2">
      <c r="A489" s="167" t="s">
        <v>658</v>
      </c>
      <c r="B489" s="167">
        <v>488</v>
      </c>
      <c r="C489" s="141" t="s">
        <v>10973</v>
      </c>
      <c r="D489" s="141" t="s">
        <v>11091</v>
      </c>
      <c r="E489" s="141" t="s">
        <v>10974</v>
      </c>
      <c r="F489" s="167" t="s">
        <v>10910</v>
      </c>
      <c r="G489" s="141" t="s">
        <v>175</v>
      </c>
      <c r="H489" s="206"/>
      <c r="I489" s="206" t="s">
        <v>7516</v>
      </c>
      <c r="J489" s="203" t="s">
        <v>634</v>
      </c>
      <c r="K489" s="206" t="s">
        <v>11092</v>
      </c>
      <c r="L489" s="107" t="s">
        <v>11081</v>
      </c>
    </row>
    <row r="490" spans="1:15" s="138" customFormat="1" ht="68.25" customHeight="1" x14ac:dyDescent="0.2">
      <c r="A490" s="167" t="s">
        <v>658</v>
      </c>
      <c r="B490" s="167">
        <v>489</v>
      </c>
      <c r="C490" s="141" t="s">
        <v>10975</v>
      </c>
      <c r="D490" s="141" t="s">
        <v>758</v>
      </c>
      <c r="E490" s="141" t="s">
        <v>10976</v>
      </c>
      <c r="F490" s="167" t="s">
        <v>10910</v>
      </c>
      <c r="G490" s="141" t="s">
        <v>175</v>
      </c>
      <c r="H490" s="206"/>
      <c r="I490" s="206" t="s">
        <v>8195</v>
      </c>
      <c r="J490" s="203" t="s">
        <v>634</v>
      </c>
      <c r="K490" s="206" t="s">
        <v>11093</v>
      </c>
      <c r="L490" s="107" t="s">
        <v>11082</v>
      </c>
    </row>
    <row r="491" spans="1:15" s="207" customFormat="1" ht="51" x14ac:dyDescent="0.2">
      <c r="A491" s="203" t="s">
        <v>658</v>
      </c>
      <c r="B491" s="203">
        <v>490</v>
      </c>
      <c r="C491" s="206" t="s">
        <v>10977</v>
      </c>
      <c r="D491" s="206" t="s">
        <v>307</v>
      </c>
      <c r="E491" s="206" t="s">
        <v>10983</v>
      </c>
      <c r="F491" s="203" t="s">
        <v>10910</v>
      </c>
      <c r="G491" s="206" t="s">
        <v>175</v>
      </c>
      <c r="H491" s="206"/>
      <c r="I491" s="206" t="s">
        <v>1008</v>
      </c>
      <c r="J491" s="203" t="s">
        <v>634</v>
      </c>
      <c r="K491" s="206" t="s">
        <v>11094</v>
      </c>
      <c r="L491" s="203" t="s">
        <v>11083</v>
      </c>
    </row>
    <row r="492" spans="1:15" s="138" customFormat="1" ht="38.25" x14ac:dyDescent="0.2">
      <c r="A492" s="167" t="s">
        <v>658</v>
      </c>
      <c r="B492" s="167">
        <v>491</v>
      </c>
      <c r="C492" s="141" t="s">
        <v>10978</v>
      </c>
      <c r="D492" s="141" t="s">
        <v>758</v>
      </c>
      <c r="E492" s="141" t="s">
        <v>10979</v>
      </c>
      <c r="F492" s="167" t="s">
        <v>10910</v>
      </c>
      <c r="G492" s="141" t="s">
        <v>175</v>
      </c>
      <c r="H492" s="206"/>
      <c r="I492" s="206" t="s">
        <v>8195</v>
      </c>
      <c r="J492" s="203" t="s">
        <v>634</v>
      </c>
      <c r="K492" s="206" t="s">
        <v>11095</v>
      </c>
      <c r="L492" s="107" t="s">
        <v>11084</v>
      </c>
    </row>
    <row r="493" spans="1:15" s="138" customFormat="1" ht="38.25" x14ac:dyDescent="0.2">
      <c r="A493" s="167" t="s">
        <v>658</v>
      </c>
      <c r="B493" s="167">
        <v>492</v>
      </c>
      <c r="C493" s="141" t="s">
        <v>10980</v>
      </c>
      <c r="D493" s="141" t="s">
        <v>10251</v>
      </c>
      <c r="E493" s="141" t="s">
        <v>10981</v>
      </c>
      <c r="F493" s="167" t="s">
        <v>10910</v>
      </c>
      <c r="G493" s="141" t="s">
        <v>175</v>
      </c>
      <c r="H493" s="206"/>
      <c r="I493" s="206" t="s">
        <v>7516</v>
      </c>
      <c r="J493" s="203" t="s">
        <v>634</v>
      </c>
      <c r="K493" s="206" t="s">
        <v>11096</v>
      </c>
      <c r="L493" s="107" t="s">
        <v>11085</v>
      </c>
    </row>
    <row r="494" spans="1:15" s="207" customFormat="1" ht="51" x14ac:dyDescent="0.2">
      <c r="A494" s="203" t="s">
        <v>658</v>
      </c>
      <c r="B494" s="203">
        <v>493</v>
      </c>
      <c r="C494" s="206" t="s">
        <v>10982</v>
      </c>
      <c r="D494" s="206" t="s">
        <v>10251</v>
      </c>
      <c r="E494" s="206" t="s">
        <v>10984</v>
      </c>
      <c r="F494" s="203" t="s">
        <v>10910</v>
      </c>
      <c r="G494" s="206" t="s">
        <v>175</v>
      </c>
      <c r="H494" s="206"/>
      <c r="I494" s="206" t="s">
        <v>7516</v>
      </c>
      <c r="J494" s="203" t="s">
        <v>634</v>
      </c>
      <c r="K494" s="206" t="s">
        <v>11097</v>
      </c>
      <c r="L494" s="203" t="s">
        <v>11086</v>
      </c>
    </row>
  </sheetData>
  <autoFilter ref="A1:L484" xr:uid="{5A5992EB-9556-46E4-B500-E93125C3208C}">
    <filterColumn colId="0" showButton="0"/>
  </autoFilter>
  <mergeCells count="1">
    <mergeCell ref="A1:B1"/>
  </mergeCells>
  <phoneticPr fontId="0" type="noConversion"/>
  <pageMargins left="0.52" right="0.19" top="0.53" bottom="0.98425196850393704" header="0.51181102362204722" footer="0.51181102362204722"/>
  <pageSetup paperSize="9" orientation="portrait" r:id="rId1"/>
  <headerFooter alignWithMargins="0">
    <oddFooter>&amp;LAGGIORNATO A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9"/>
  <sheetViews>
    <sheetView zoomScaleNormal="100" workbookViewId="0">
      <pane xSplit="3" ySplit="1" topLeftCell="D74" activePane="bottomRight" state="frozen"/>
      <selection activeCell="F375" sqref="F375"/>
      <selection pane="topRight" activeCell="F375" sqref="F375"/>
      <selection pane="bottomLeft" activeCell="F375" sqref="F375"/>
      <selection pane="bottomRight" activeCell="A77" sqref="A77:XFD77"/>
    </sheetView>
  </sheetViews>
  <sheetFormatPr defaultRowHeight="11.25" x14ac:dyDescent="0.2"/>
  <cols>
    <col min="1" max="1" width="3.28515625" style="7" bestFit="1" customWidth="1"/>
    <col min="2" max="2" width="3" style="7" bestFit="1" customWidth="1"/>
    <col min="3" max="3" width="13.140625" style="5" bestFit="1" customWidth="1"/>
    <col min="4" max="4" width="12.140625" style="5" bestFit="1" customWidth="1"/>
    <col min="5" max="5" width="35.28515625" style="5" customWidth="1"/>
    <col min="6" max="6" width="13" style="7" customWidth="1"/>
    <col min="7" max="7" width="15.7109375" style="5" customWidth="1"/>
    <col min="8" max="8" width="15.85546875" style="5" bestFit="1" customWidth="1"/>
    <col min="9" max="9" width="17.42578125" style="5" customWidth="1"/>
    <col min="10" max="10" width="16" style="7" bestFit="1" customWidth="1"/>
    <col min="11" max="11" width="27.85546875" style="5" customWidth="1"/>
    <col min="12" max="12" width="12.140625" style="7" customWidth="1"/>
    <col min="13" max="13" width="13.28515625" style="7" customWidth="1"/>
    <col min="14" max="16384" width="9.140625" style="5"/>
  </cols>
  <sheetData>
    <row r="1" spans="1:13" s="125" customFormat="1" ht="31.5" x14ac:dyDescent="0.2">
      <c r="A1" s="230" t="s">
        <v>663</v>
      </c>
      <c r="B1" s="230"/>
      <c r="C1" s="123" t="s">
        <v>275</v>
      </c>
      <c r="D1" s="123" t="s">
        <v>274</v>
      </c>
      <c r="E1" s="123" t="s">
        <v>273</v>
      </c>
      <c r="F1" s="123" t="s">
        <v>272</v>
      </c>
      <c r="G1" s="123" t="s">
        <v>277</v>
      </c>
      <c r="H1" s="123" t="s">
        <v>276</v>
      </c>
      <c r="I1" s="123" t="s">
        <v>331</v>
      </c>
      <c r="J1" s="123" t="s">
        <v>278</v>
      </c>
      <c r="K1" s="124" t="s">
        <v>2807</v>
      </c>
      <c r="L1" s="124" t="s">
        <v>3379</v>
      </c>
      <c r="M1" s="124" t="s">
        <v>8865</v>
      </c>
    </row>
    <row r="2" spans="1:13" s="34" customFormat="1" ht="63.75" x14ac:dyDescent="0.2">
      <c r="A2" s="83" t="s">
        <v>7894</v>
      </c>
      <c r="B2" s="83">
        <v>1</v>
      </c>
      <c r="C2" s="85" t="s">
        <v>6062</v>
      </c>
      <c r="D2" s="85" t="s">
        <v>307</v>
      </c>
      <c r="E2" s="85" t="s">
        <v>7906</v>
      </c>
      <c r="F2" s="83" t="s">
        <v>7872</v>
      </c>
      <c r="G2" s="83" t="s">
        <v>7895</v>
      </c>
      <c r="H2" s="85"/>
      <c r="I2" s="85" t="s">
        <v>7896</v>
      </c>
      <c r="J2" s="83" t="s">
        <v>867</v>
      </c>
      <c r="K2" s="85" t="s">
        <v>7907</v>
      </c>
      <c r="L2" s="83" t="s">
        <v>7901</v>
      </c>
      <c r="M2" s="83" t="s">
        <v>8867</v>
      </c>
    </row>
    <row r="3" spans="1:13" s="43" customFormat="1" ht="76.5" x14ac:dyDescent="0.2">
      <c r="A3" s="107" t="s">
        <v>7894</v>
      </c>
      <c r="B3" s="107">
        <v>2</v>
      </c>
      <c r="C3" s="109" t="s">
        <v>6397</v>
      </c>
      <c r="D3" s="109" t="s">
        <v>307</v>
      </c>
      <c r="E3" s="109" t="s">
        <v>8172</v>
      </c>
      <c r="F3" s="107" t="s">
        <v>7872</v>
      </c>
      <c r="G3" s="107" t="s">
        <v>7895</v>
      </c>
      <c r="H3" s="109"/>
      <c r="I3" s="109" t="s">
        <v>7896</v>
      </c>
      <c r="J3" s="107" t="s">
        <v>634</v>
      </c>
      <c r="K3" s="109" t="s">
        <v>8176</v>
      </c>
      <c r="L3" s="107" t="s">
        <v>8169</v>
      </c>
      <c r="M3" s="107" t="s">
        <v>8867</v>
      </c>
    </row>
    <row r="4" spans="1:13" s="34" customFormat="1" ht="63.75" x14ac:dyDescent="0.2">
      <c r="A4" s="83" t="s">
        <v>7894</v>
      </c>
      <c r="B4" s="83">
        <v>3</v>
      </c>
      <c r="C4" s="85" t="s">
        <v>5874</v>
      </c>
      <c r="D4" s="85" t="s">
        <v>1231</v>
      </c>
      <c r="E4" s="85" t="s">
        <v>8173</v>
      </c>
      <c r="F4" s="83" t="s">
        <v>7872</v>
      </c>
      <c r="G4" s="83" t="s">
        <v>7895</v>
      </c>
      <c r="H4" s="85"/>
      <c r="I4" s="85" t="s">
        <v>8174</v>
      </c>
      <c r="J4" s="83" t="s">
        <v>867</v>
      </c>
      <c r="K4" s="85" t="s">
        <v>8177</v>
      </c>
      <c r="L4" s="83" t="s">
        <v>8170</v>
      </c>
      <c r="M4" s="83" t="s">
        <v>8867</v>
      </c>
    </row>
    <row r="5" spans="1:13" s="34" customFormat="1" ht="63.75" x14ac:dyDescent="0.2">
      <c r="A5" s="83" t="s">
        <v>7894</v>
      </c>
      <c r="B5" s="83">
        <v>4</v>
      </c>
      <c r="C5" s="85" t="s">
        <v>6010</v>
      </c>
      <c r="D5" s="85" t="s">
        <v>1231</v>
      </c>
      <c r="E5" s="85" t="s">
        <v>8175</v>
      </c>
      <c r="F5" s="83" t="s">
        <v>7872</v>
      </c>
      <c r="G5" s="83" t="s">
        <v>7895</v>
      </c>
      <c r="H5" s="85"/>
      <c r="I5" s="85" t="s">
        <v>8174</v>
      </c>
      <c r="J5" s="83" t="s">
        <v>470</v>
      </c>
      <c r="K5" s="85" t="s">
        <v>8178</v>
      </c>
      <c r="L5" s="83" t="s">
        <v>8171</v>
      </c>
      <c r="M5" s="83" t="s">
        <v>8867</v>
      </c>
    </row>
    <row r="6" spans="1:13" s="43" customFormat="1" ht="76.5" x14ac:dyDescent="0.2">
      <c r="A6" s="107" t="s">
        <v>7894</v>
      </c>
      <c r="B6" s="107">
        <v>5</v>
      </c>
      <c r="C6" s="109" t="s">
        <v>5844</v>
      </c>
      <c r="D6" s="109" t="s">
        <v>8386</v>
      </c>
      <c r="E6" s="109" t="s">
        <v>8384</v>
      </c>
      <c r="F6" s="107" t="s">
        <v>7872</v>
      </c>
      <c r="G6" s="107" t="s">
        <v>7895</v>
      </c>
      <c r="H6" s="109"/>
      <c r="I6" s="109" t="s">
        <v>8375</v>
      </c>
      <c r="J6" s="107" t="s">
        <v>634</v>
      </c>
      <c r="K6" s="109" t="s">
        <v>8376</v>
      </c>
      <c r="L6" s="107" t="s">
        <v>8370</v>
      </c>
      <c r="M6" s="107" t="s">
        <v>8867</v>
      </c>
    </row>
    <row r="7" spans="1:13" s="43" customFormat="1" ht="63.75" x14ac:dyDescent="0.2">
      <c r="A7" s="107" t="s">
        <v>7894</v>
      </c>
      <c r="B7" s="107">
        <v>6</v>
      </c>
      <c r="C7" s="109" t="s">
        <v>6060</v>
      </c>
      <c r="D7" s="109" t="s">
        <v>1231</v>
      </c>
      <c r="E7" s="109" t="s">
        <v>8383</v>
      </c>
      <c r="F7" s="107" t="s">
        <v>7872</v>
      </c>
      <c r="G7" s="107" t="s">
        <v>7895</v>
      </c>
      <c r="H7" s="109"/>
      <c r="I7" s="109" t="s">
        <v>8174</v>
      </c>
      <c r="J7" s="107" t="s">
        <v>634</v>
      </c>
      <c r="K7" s="109" t="s">
        <v>8377</v>
      </c>
      <c r="L7" s="107" t="s">
        <v>8371</v>
      </c>
      <c r="M7" s="107" t="s">
        <v>8867</v>
      </c>
    </row>
    <row r="8" spans="1:13" s="43" customFormat="1" ht="63.75" x14ac:dyDescent="0.2">
      <c r="A8" s="107" t="s">
        <v>7894</v>
      </c>
      <c r="B8" s="107">
        <v>7</v>
      </c>
      <c r="C8" s="109" t="s">
        <v>8387</v>
      </c>
      <c r="D8" s="109" t="s">
        <v>307</v>
      </c>
      <c r="E8" s="109" t="s">
        <v>8382</v>
      </c>
      <c r="F8" s="107" t="s">
        <v>7872</v>
      </c>
      <c r="G8" s="107" t="s">
        <v>7895</v>
      </c>
      <c r="H8" s="109"/>
      <c r="I8" s="109" t="s">
        <v>7896</v>
      </c>
      <c r="J8" s="107" t="s">
        <v>634</v>
      </c>
      <c r="K8" s="109" t="s">
        <v>8378</v>
      </c>
      <c r="L8" s="107" t="s">
        <v>8372</v>
      </c>
      <c r="M8" s="107" t="s">
        <v>8867</v>
      </c>
    </row>
    <row r="9" spans="1:13" s="43" customFormat="1" ht="63.75" x14ac:dyDescent="0.2">
      <c r="A9" s="107" t="s">
        <v>7894</v>
      </c>
      <c r="B9" s="107">
        <v>8</v>
      </c>
      <c r="C9" s="109" t="s">
        <v>2480</v>
      </c>
      <c r="D9" s="109" t="s">
        <v>307</v>
      </c>
      <c r="E9" s="109" t="s">
        <v>8381</v>
      </c>
      <c r="F9" s="107" t="s">
        <v>7872</v>
      </c>
      <c r="G9" s="107" t="s">
        <v>7895</v>
      </c>
      <c r="H9" s="109"/>
      <c r="I9" s="109" t="s">
        <v>7896</v>
      </c>
      <c r="J9" s="107" t="s">
        <v>634</v>
      </c>
      <c r="K9" s="109" t="s">
        <v>8379</v>
      </c>
      <c r="L9" s="107" t="s">
        <v>8373</v>
      </c>
      <c r="M9" s="107" t="s">
        <v>8867</v>
      </c>
    </row>
    <row r="10" spans="1:13" s="43" customFormat="1" ht="63.75" x14ac:dyDescent="0.2">
      <c r="A10" s="107" t="s">
        <v>7894</v>
      </c>
      <c r="B10" s="107">
        <v>9</v>
      </c>
      <c r="C10" s="109" t="s">
        <v>4486</v>
      </c>
      <c r="D10" s="109" t="s">
        <v>1368</v>
      </c>
      <c r="E10" s="109" t="s">
        <v>8380</v>
      </c>
      <c r="F10" s="107" t="s">
        <v>7872</v>
      </c>
      <c r="G10" s="107" t="s">
        <v>7895</v>
      </c>
      <c r="H10" s="109"/>
      <c r="I10" s="109" t="s">
        <v>8375</v>
      </c>
      <c r="J10" s="107" t="s">
        <v>634</v>
      </c>
      <c r="K10" s="109" t="s">
        <v>8385</v>
      </c>
      <c r="L10" s="107" t="s">
        <v>8374</v>
      </c>
      <c r="M10" s="107" t="s">
        <v>8867</v>
      </c>
    </row>
    <row r="11" spans="1:13" s="43" customFormat="1" ht="63.75" x14ac:dyDescent="0.2">
      <c r="A11" s="107" t="s">
        <v>7894</v>
      </c>
      <c r="B11" s="107">
        <v>10</v>
      </c>
      <c r="C11" s="109" t="s">
        <v>2592</v>
      </c>
      <c r="D11" s="109" t="s">
        <v>8800</v>
      </c>
      <c r="E11" s="109" t="s">
        <v>8634</v>
      </c>
      <c r="F11" s="107" t="s">
        <v>7872</v>
      </c>
      <c r="G11" s="107" t="s">
        <v>7895</v>
      </c>
      <c r="H11" s="109"/>
      <c r="I11" s="109" t="s">
        <v>7896</v>
      </c>
      <c r="J11" s="107" t="s">
        <v>634</v>
      </c>
      <c r="K11" s="109" t="s">
        <v>8801</v>
      </c>
      <c r="L11" s="107" t="s">
        <v>8585</v>
      </c>
      <c r="M11" s="107" t="s">
        <v>8867</v>
      </c>
    </row>
    <row r="12" spans="1:13" s="34" customFormat="1" ht="63.75" x14ac:dyDescent="0.2">
      <c r="A12" s="83" t="s">
        <v>7894</v>
      </c>
      <c r="B12" s="83">
        <v>11</v>
      </c>
      <c r="C12" s="85" t="s">
        <v>1953</v>
      </c>
      <c r="D12" s="85" t="s">
        <v>307</v>
      </c>
      <c r="E12" s="85" t="s">
        <v>8802</v>
      </c>
      <c r="F12" s="83" t="s">
        <v>7872</v>
      </c>
      <c r="G12" s="83" t="s">
        <v>7895</v>
      </c>
      <c r="H12" s="85"/>
      <c r="I12" s="85" t="s">
        <v>7896</v>
      </c>
      <c r="J12" s="83" t="s">
        <v>867</v>
      </c>
      <c r="K12" s="85" t="s">
        <v>8803</v>
      </c>
      <c r="L12" s="83" t="s">
        <v>8586</v>
      </c>
      <c r="M12" s="83" t="s">
        <v>8867</v>
      </c>
    </row>
    <row r="13" spans="1:13" s="43" customFormat="1" ht="63.75" x14ac:dyDescent="0.2">
      <c r="A13" s="107" t="s">
        <v>7894</v>
      </c>
      <c r="B13" s="107">
        <v>12</v>
      </c>
      <c r="C13" s="109" t="s">
        <v>4371</v>
      </c>
      <c r="D13" s="109" t="s">
        <v>1067</v>
      </c>
      <c r="E13" s="109" t="s">
        <v>8804</v>
      </c>
      <c r="F13" s="107" t="s">
        <v>7872</v>
      </c>
      <c r="G13" s="107" t="s">
        <v>7895</v>
      </c>
      <c r="H13" s="109"/>
      <c r="I13" s="109" t="s">
        <v>8646</v>
      </c>
      <c r="J13" s="107" t="s">
        <v>634</v>
      </c>
      <c r="K13" s="109" t="s">
        <v>8805</v>
      </c>
      <c r="L13" s="107" t="s">
        <v>8613</v>
      </c>
      <c r="M13" s="107" t="s">
        <v>8867</v>
      </c>
    </row>
    <row r="14" spans="1:13" s="43" customFormat="1" ht="63.75" x14ac:dyDescent="0.2">
      <c r="A14" s="107" t="s">
        <v>7894</v>
      </c>
      <c r="B14" s="107">
        <v>13</v>
      </c>
      <c r="C14" s="109" t="s">
        <v>4951</v>
      </c>
      <c r="D14" s="109" t="s">
        <v>1368</v>
      </c>
      <c r="E14" s="109" t="s">
        <v>8806</v>
      </c>
      <c r="F14" s="107" t="s">
        <v>7872</v>
      </c>
      <c r="G14" s="107" t="s">
        <v>7895</v>
      </c>
      <c r="H14" s="109"/>
      <c r="I14" s="109" t="s">
        <v>8375</v>
      </c>
      <c r="J14" s="107" t="s">
        <v>634</v>
      </c>
      <c r="K14" s="109" t="s">
        <v>8807</v>
      </c>
      <c r="L14" s="107" t="s">
        <v>8614</v>
      </c>
      <c r="M14" s="107" t="s">
        <v>8867</v>
      </c>
    </row>
    <row r="15" spans="1:13" s="43" customFormat="1" ht="63.75" x14ac:dyDescent="0.2">
      <c r="A15" s="107" t="s">
        <v>7894</v>
      </c>
      <c r="B15" s="107">
        <v>14</v>
      </c>
      <c r="C15" s="109" t="s">
        <v>8809</v>
      </c>
      <c r="D15" s="109" t="s">
        <v>307</v>
      </c>
      <c r="E15" s="109" t="s">
        <v>8808</v>
      </c>
      <c r="F15" s="107" t="s">
        <v>7872</v>
      </c>
      <c r="G15" s="107" t="s">
        <v>7895</v>
      </c>
      <c r="H15" s="109"/>
      <c r="I15" s="109" t="s">
        <v>7896</v>
      </c>
      <c r="J15" s="107" t="s">
        <v>634</v>
      </c>
      <c r="K15" s="109" t="s">
        <v>8810</v>
      </c>
      <c r="L15" s="107" t="s">
        <v>8615</v>
      </c>
      <c r="M15" s="107" t="s">
        <v>8867</v>
      </c>
    </row>
    <row r="16" spans="1:13" s="43" customFormat="1" ht="63.75" x14ac:dyDescent="0.2">
      <c r="A16" s="107" t="s">
        <v>7894</v>
      </c>
      <c r="B16" s="107">
        <v>15</v>
      </c>
      <c r="C16" s="109" t="s">
        <v>4974</v>
      </c>
      <c r="D16" s="109" t="s">
        <v>8812</v>
      </c>
      <c r="E16" s="109" t="s">
        <v>8811</v>
      </c>
      <c r="F16" s="107" t="s">
        <v>7872</v>
      </c>
      <c r="G16" s="107" t="s">
        <v>7895</v>
      </c>
      <c r="H16" s="109"/>
      <c r="I16" s="109" t="s">
        <v>7896</v>
      </c>
      <c r="J16" s="107" t="s">
        <v>634</v>
      </c>
      <c r="K16" s="109" t="s">
        <v>8813</v>
      </c>
      <c r="L16" s="107" t="s">
        <v>8616</v>
      </c>
      <c r="M16" s="107" t="s">
        <v>8867</v>
      </c>
    </row>
    <row r="17" spans="1:13" s="43" customFormat="1" ht="102" x14ac:dyDescent="0.2">
      <c r="A17" s="107" t="s">
        <v>7894</v>
      </c>
      <c r="B17" s="107">
        <v>16</v>
      </c>
      <c r="C17" s="109" t="s">
        <v>5865</v>
      </c>
      <c r="D17" s="109" t="s">
        <v>2106</v>
      </c>
      <c r="E17" s="109" t="s">
        <v>8814</v>
      </c>
      <c r="F17" s="107" t="s">
        <v>7872</v>
      </c>
      <c r="G17" s="107" t="s">
        <v>7895</v>
      </c>
      <c r="H17" s="109"/>
      <c r="I17" s="109" t="s">
        <v>8647</v>
      </c>
      <c r="J17" s="107" t="s">
        <v>634</v>
      </c>
      <c r="K17" s="109" t="s">
        <v>8815</v>
      </c>
      <c r="L17" s="107" t="s">
        <v>8617</v>
      </c>
      <c r="M17" s="107" t="s">
        <v>8867</v>
      </c>
    </row>
    <row r="18" spans="1:13" s="43" customFormat="1" ht="76.5" x14ac:dyDescent="0.2">
      <c r="A18" s="107" t="s">
        <v>7894</v>
      </c>
      <c r="B18" s="107">
        <v>17</v>
      </c>
      <c r="C18" s="109" t="s">
        <v>8635</v>
      </c>
      <c r="D18" s="109" t="s">
        <v>8822</v>
      </c>
      <c r="E18" s="109" t="s">
        <v>8636</v>
      </c>
      <c r="F18" s="107" t="s">
        <v>7872</v>
      </c>
      <c r="G18" s="107" t="s">
        <v>7895</v>
      </c>
      <c r="H18" s="109"/>
      <c r="I18" s="109" t="s">
        <v>8648</v>
      </c>
      <c r="J18" s="107" t="s">
        <v>634</v>
      </c>
      <c r="K18" s="109" t="s">
        <v>8817</v>
      </c>
      <c r="L18" s="107" t="s">
        <v>8618</v>
      </c>
      <c r="M18" s="107" t="s">
        <v>8867</v>
      </c>
    </row>
    <row r="19" spans="1:13" s="43" customFormat="1" ht="76.5" x14ac:dyDescent="0.2">
      <c r="A19" s="107" t="s">
        <v>7894</v>
      </c>
      <c r="B19" s="107">
        <v>18</v>
      </c>
      <c r="C19" s="109" t="s">
        <v>3659</v>
      </c>
      <c r="D19" s="109" t="s">
        <v>2106</v>
      </c>
      <c r="E19" s="109" t="s">
        <v>8816</v>
      </c>
      <c r="F19" s="107" t="s">
        <v>7872</v>
      </c>
      <c r="G19" s="107" t="s">
        <v>7895</v>
      </c>
      <c r="H19" s="109"/>
      <c r="I19" s="109" t="s">
        <v>8647</v>
      </c>
      <c r="J19" s="107" t="s">
        <v>634</v>
      </c>
      <c r="K19" s="109" t="s">
        <v>8818</v>
      </c>
      <c r="L19" s="107" t="s">
        <v>8619</v>
      </c>
      <c r="M19" s="107" t="s">
        <v>8867</v>
      </c>
    </row>
    <row r="20" spans="1:13" s="43" customFormat="1" ht="63.75" x14ac:dyDescent="0.2">
      <c r="A20" s="107" t="s">
        <v>7894</v>
      </c>
      <c r="B20" s="107">
        <v>19</v>
      </c>
      <c r="C20" s="109" t="s">
        <v>4519</v>
      </c>
      <c r="D20" s="109" t="s">
        <v>1070</v>
      </c>
      <c r="E20" s="109" t="s">
        <v>8819</v>
      </c>
      <c r="F20" s="107" t="s">
        <v>7872</v>
      </c>
      <c r="G20" s="107" t="s">
        <v>7895</v>
      </c>
      <c r="H20" s="109"/>
      <c r="I20" s="109" t="s">
        <v>8649</v>
      </c>
      <c r="J20" s="107" t="s">
        <v>634</v>
      </c>
      <c r="K20" s="109" t="s">
        <v>8820</v>
      </c>
      <c r="L20" s="107" t="s">
        <v>8620</v>
      </c>
      <c r="M20" s="107" t="s">
        <v>8867</v>
      </c>
    </row>
    <row r="21" spans="1:13" s="43" customFormat="1" ht="63.75" x14ac:dyDescent="0.2">
      <c r="A21" s="107" t="s">
        <v>7894</v>
      </c>
      <c r="B21" s="107">
        <v>20</v>
      </c>
      <c r="C21" s="109" t="s">
        <v>4380</v>
      </c>
      <c r="D21" s="109" t="s">
        <v>2106</v>
      </c>
      <c r="E21" s="109" t="s">
        <v>8637</v>
      </c>
      <c r="F21" s="107" t="s">
        <v>7872</v>
      </c>
      <c r="G21" s="107" t="s">
        <v>7895</v>
      </c>
      <c r="H21" s="109"/>
      <c r="I21" s="109" t="s">
        <v>8647</v>
      </c>
      <c r="J21" s="107" t="s">
        <v>634</v>
      </c>
      <c r="K21" s="109" t="s">
        <v>8821</v>
      </c>
      <c r="L21" s="107" t="s">
        <v>8621</v>
      </c>
      <c r="M21" s="107" t="s">
        <v>8867</v>
      </c>
    </row>
    <row r="22" spans="1:13" s="43" customFormat="1" ht="63.75" x14ac:dyDescent="0.2">
      <c r="A22" s="107" t="s">
        <v>7894</v>
      </c>
      <c r="B22" s="107">
        <v>21</v>
      </c>
      <c r="C22" s="109" t="s">
        <v>8638</v>
      </c>
      <c r="D22" s="109" t="s">
        <v>8822</v>
      </c>
      <c r="E22" s="109" t="s">
        <v>8823</v>
      </c>
      <c r="F22" s="107" t="s">
        <v>7872</v>
      </c>
      <c r="G22" s="107" t="s">
        <v>7895</v>
      </c>
      <c r="H22" s="109"/>
      <c r="I22" s="109" t="s">
        <v>8648</v>
      </c>
      <c r="J22" s="107" t="s">
        <v>634</v>
      </c>
      <c r="K22" s="109" t="s">
        <v>8824</v>
      </c>
      <c r="L22" s="107" t="s">
        <v>8622</v>
      </c>
      <c r="M22" s="107" t="s">
        <v>8867</v>
      </c>
    </row>
    <row r="23" spans="1:13" s="43" customFormat="1" ht="63.75" x14ac:dyDescent="0.2">
      <c r="A23" s="107" t="s">
        <v>7894</v>
      </c>
      <c r="B23" s="107">
        <v>22</v>
      </c>
      <c r="C23" s="109" t="s">
        <v>6054</v>
      </c>
      <c r="D23" s="109" t="s">
        <v>2590</v>
      </c>
      <c r="E23" s="109" t="s">
        <v>8825</v>
      </c>
      <c r="F23" s="107" t="s">
        <v>7872</v>
      </c>
      <c r="G23" s="107" t="s">
        <v>7895</v>
      </c>
      <c r="H23" s="109"/>
      <c r="I23" s="109" t="s">
        <v>8650</v>
      </c>
      <c r="J23" s="107" t="s">
        <v>634</v>
      </c>
      <c r="K23" s="109" t="s">
        <v>8826</v>
      </c>
      <c r="L23" s="107" t="s">
        <v>8623</v>
      </c>
      <c r="M23" s="107" t="s">
        <v>8867</v>
      </c>
    </row>
    <row r="24" spans="1:13" s="34" customFormat="1" ht="63.75" x14ac:dyDescent="0.2">
      <c r="A24" s="83" t="s">
        <v>7894</v>
      </c>
      <c r="B24" s="83">
        <v>23</v>
      </c>
      <c r="C24" s="85" t="s">
        <v>6055</v>
      </c>
      <c r="D24" s="85" t="s">
        <v>1231</v>
      </c>
      <c r="E24" s="85" t="s">
        <v>8827</v>
      </c>
      <c r="F24" s="83" t="s">
        <v>7872</v>
      </c>
      <c r="G24" s="83" t="s">
        <v>7895</v>
      </c>
      <c r="H24" s="85"/>
      <c r="I24" s="85" t="s">
        <v>8174</v>
      </c>
      <c r="J24" s="83" t="s">
        <v>867</v>
      </c>
      <c r="K24" s="85" t="s">
        <v>9280</v>
      </c>
      <c r="L24" s="83" t="s">
        <v>8624</v>
      </c>
      <c r="M24" s="83" t="s">
        <v>8867</v>
      </c>
    </row>
    <row r="25" spans="1:13" s="43" customFormat="1" ht="63.75" x14ac:dyDescent="0.2">
      <c r="A25" s="107" t="s">
        <v>7894</v>
      </c>
      <c r="B25" s="107">
        <v>24</v>
      </c>
      <c r="C25" s="109" t="s">
        <v>8639</v>
      </c>
      <c r="D25" s="109" t="s">
        <v>1231</v>
      </c>
      <c r="E25" s="109" t="s">
        <v>8828</v>
      </c>
      <c r="F25" s="107" t="s">
        <v>7872</v>
      </c>
      <c r="G25" s="107" t="s">
        <v>7895</v>
      </c>
      <c r="H25" s="109"/>
      <c r="I25" s="109" t="s">
        <v>8174</v>
      </c>
      <c r="J25" s="107" t="s">
        <v>634</v>
      </c>
      <c r="K25" s="109" t="s">
        <v>8829</v>
      </c>
      <c r="L25" s="107" t="s">
        <v>8625</v>
      </c>
      <c r="M25" s="107" t="s">
        <v>8867</v>
      </c>
    </row>
    <row r="26" spans="1:13" s="43" customFormat="1" ht="89.25" x14ac:dyDescent="0.2">
      <c r="A26" s="107" t="s">
        <v>7894</v>
      </c>
      <c r="B26" s="107">
        <v>25</v>
      </c>
      <c r="C26" s="109" t="s">
        <v>3718</v>
      </c>
      <c r="D26" s="109" t="s">
        <v>2590</v>
      </c>
      <c r="E26" s="109" t="s">
        <v>8830</v>
      </c>
      <c r="F26" s="107" t="s">
        <v>7872</v>
      </c>
      <c r="G26" s="107" t="s">
        <v>7895</v>
      </c>
      <c r="H26" s="109"/>
      <c r="I26" s="109" t="s">
        <v>8650</v>
      </c>
      <c r="J26" s="107" t="s">
        <v>634</v>
      </c>
      <c r="K26" s="109" t="s">
        <v>8831</v>
      </c>
      <c r="L26" s="107" t="s">
        <v>8626</v>
      </c>
      <c r="M26" s="107" t="s">
        <v>8867</v>
      </c>
    </row>
    <row r="27" spans="1:13" s="43" customFormat="1" ht="89.25" x14ac:dyDescent="0.2">
      <c r="A27" s="107" t="s">
        <v>7894</v>
      </c>
      <c r="B27" s="107">
        <v>26</v>
      </c>
      <c r="C27" s="109" t="s">
        <v>5926</v>
      </c>
      <c r="D27" s="109" t="s">
        <v>8640</v>
      </c>
      <c r="E27" s="109" t="s">
        <v>8832</v>
      </c>
      <c r="F27" s="107" t="s">
        <v>7872</v>
      </c>
      <c r="G27" s="107" t="s">
        <v>7895</v>
      </c>
      <c r="H27" s="109"/>
      <c r="I27" s="109" t="s">
        <v>8650</v>
      </c>
      <c r="J27" s="107" t="s">
        <v>634</v>
      </c>
      <c r="K27" s="109" t="s">
        <v>8833</v>
      </c>
      <c r="L27" s="107" t="s">
        <v>8627</v>
      </c>
      <c r="M27" s="107" t="s">
        <v>8867</v>
      </c>
    </row>
    <row r="28" spans="1:13" s="43" customFormat="1" ht="63.75" x14ac:dyDescent="0.2">
      <c r="A28" s="107" t="s">
        <v>7894</v>
      </c>
      <c r="B28" s="107">
        <v>27</v>
      </c>
      <c r="C28" s="109" t="s">
        <v>8641</v>
      </c>
      <c r="D28" s="109" t="s">
        <v>1231</v>
      </c>
      <c r="E28" s="109" t="s">
        <v>8642</v>
      </c>
      <c r="F28" s="107" t="s">
        <v>7872</v>
      </c>
      <c r="G28" s="107" t="s">
        <v>7895</v>
      </c>
      <c r="H28" s="109"/>
      <c r="I28" s="109" t="s">
        <v>8174</v>
      </c>
      <c r="J28" s="107" t="s">
        <v>634</v>
      </c>
      <c r="K28" s="109" t="s">
        <v>8834</v>
      </c>
      <c r="L28" s="107" t="s">
        <v>8628</v>
      </c>
      <c r="M28" s="107" t="s">
        <v>8867</v>
      </c>
    </row>
    <row r="29" spans="1:13" s="43" customFormat="1" ht="63.75" x14ac:dyDescent="0.2">
      <c r="A29" s="107" t="s">
        <v>7894</v>
      </c>
      <c r="B29" s="107">
        <v>28</v>
      </c>
      <c r="C29" s="109" t="s">
        <v>2409</v>
      </c>
      <c r="D29" s="109" t="s">
        <v>8651</v>
      </c>
      <c r="E29" s="109" t="s">
        <v>8835</v>
      </c>
      <c r="F29" s="107" t="s">
        <v>7872</v>
      </c>
      <c r="G29" s="107" t="s">
        <v>7895</v>
      </c>
      <c r="H29" s="109"/>
      <c r="I29" s="109" t="s">
        <v>8652</v>
      </c>
      <c r="J29" s="107" t="s">
        <v>634</v>
      </c>
      <c r="K29" s="109" t="s">
        <v>8836</v>
      </c>
      <c r="L29" s="107" t="s">
        <v>8629</v>
      </c>
      <c r="M29" s="107" t="s">
        <v>8867</v>
      </c>
    </row>
    <row r="30" spans="1:13" s="34" customFormat="1" ht="63.75" x14ac:dyDescent="0.2">
      <c r="A30" s="83" t="s">
        <v>7894</v>
      </c>
      <c r="B30" s="83">
        <v>29</v>
      </c>
      <c r="C30" s="85" t="s">
        <v>2723</v>
      </c>
      <c r="D30" s="85" t="s">
        <v>1067</v>
      </c>
      <c r="E30" s="85" t="s">
        <v>8837</v>
      </c>
      <c r="F30" s="83" t="s">
        <v>7872</v>
      </c>
      <c r="G30" s="83" t="s">
        <v>7895</v>
      </c>
      <c r="H30" s="85"/>
      <c r="I30" s="85" t="s">
        <v>8646</v>
      </c>
      <c r="J30" s="83" t="s">
        <v>867</v>
      </c>
      <c r="K30" s="85" t="s">
        <v>8838</v>
      </c>
      <c r="L30" s="83" t="s">
        <v>8630</v>
      </c>
      <c r="M30" s="83" t="s">
        <v>8867</v>
      </c>
    </row>
    <row r="31" spans="1:13" s="34" customFormat="1" ht="76.5" x14ac:dyDescent="0.2">
      <c r="A31" s="83" t="s">
        <v>7894</v>
      </c>
      <c r="B31" s="83">
        <v>30</v>
      </c>
      <c r="C31" s="85" t="s">
        <v>4736</v>
      </c>
      <c r="D31" s="85" t="s">
        <v>1067</v>
      </c>
      <c r="E31" s="85" t="s">
        <v>8839</v>
      </c>
      <c r="F31" s="83" t="s">
        <v>7872</v>
      </c>
      <c r="G31" s="83" t="s">
        <v>7895</v>
      </c>
      <c r="H31" s="85"/>
      <c r="I31" s="85" t="s">
        <v>8646</v>
      </c>
      <c r="J31" s="83" t="s">
        <v>867</v>
      </c>
      <c r="K31" s="85" t="s">
        <v>8840</v>
      </c>
      <c r="L31" s="83" t="s">
        <v>8631</v>
      </c>
      <c r="M31" s="83" t="s">
        <v>8867</v>
      </c>
    </row>
    <row r="32" spans="1:13" s="43" customFormat="1" ht="102" x14ac:dyDescent="0.2">
      <c r="A32" s="107" t="s">
        <v>7894</v>
      </c>
      <c r="B32" s="107">
        <v>31</v>
      </c>
      <c r="C32" s="109" t="s">
        <v>4349</v>
      </c>
      <c r="D32" s="109" t="s">
        <v>8643</v>
      </c>
      <c r="E32" s="109" t="s">
        <v>8841</v>
      </c>
      <c r="F32" s="107" t="s">
        <v>7872</v>
      </c>
      <c r="G32" s="107" t="s">
        <v>7895</v>
      </c>
      <c r="H32" s="109"/>
      <c r="I32" s="109" t="s">
        <v>8649</v>
      </c>
      <c r="J32" s="107" t="s">
        <v>634</v>
      </c>
      <c r="K32" s="109" t="s">
        <v>8842</v>
      </c>
      <c r="L32" s="107" t="s">
        <v>8632</v>
      </c>
      <c r="M32" s="107" t="s">
        <v>8867</v>
      </c>
    </row>
    <row r="33" spans="1:13" s="43" customFormat="1" ht="63.75" x14ac:dyDescent="0.2">
      <c r="A33" s="107" t="s">
        <v>7894</v>
      </c>
      <c r="B33" s="107">
        <v>32</v>
      </c>
      <c r="C33" s="109" t="s">
        <v>4954</v>
      </c>
      <c r="D33" s="109" t="s">
        <v>8644</v>
      </c>
      <c r="E33" s="109" t="s">
        <v>8645</v>
      </c>
      <c r="F33" s="107" t="s">
        <v>7872</v>
      </c>
      <c r="G33" s="107" t="s">
        <v>7895</v>
      </c>
      <c r="H33" s="109"/>
      <c r="I33" s="109" t="s">
        <v>8649</v>
      </c>
      <c r="J33" s="107" t="s">
        <v>634</v>
      </c>
      <c r="K33" s="109" t="s">
        <v>8843</v>
      </c>
      <c r="L33" s="107" t="s">
        <v>8633</v>
      </c>
      <c r="M33" s="107" t="s">
        <v>8867</v>
      </c>
    </row>
    <row r="34" spans="1:13" s="34" customFormat="1" ht="102" x14ac:dyDescent="0.2">
      <c r="A34" s="83" t="s">
        <v>7894</v>
      </c>
      <c r="B34" s="83">
        <v>33</v>
      </c>
      <c r="C34" s="85" t="s">
        <v>6405</v>
      </c>
      <c r="D34" s="85" t="s">
        <v>2106</v>
      </c>
      <c r="E34" s="85" t="s">
        <v>8919</v>
      </c>
      <c r="F34" s="83" t="s">
        <v>8885</v>
      </c>
      <c r="G34" s="83" t="s">
        <v>7895</v>
      </c>
      <c r="H34" s="85"/>
      <c r="I34" s="85" t="s">
        <v>8647</v>
      </c>
      <c r="J34" s="83" t="s">
        <v>867</v>
      </c>
      <c r="K34" s="85" t="s">
        <v>9015</v>
      </c>
      <c r="L34" s="83" t="s">
        <v>8921</v>
      </c>
      <c r="M34" s="83" t="s">
        <v>8867</v>
      </c>
    </row>
    <row r="35" spans="1:13" s="43" customFormat="1" ht="63.75" x14ac:dyDescent="0.2">
      <c r="A35" s="107" t="s">
        <v>7894</v>
      </c>
      <c r="B35" s="107">
        <v>34</v>
      </c>
      <c r="C35" s="109" t="s">
        <v>2193</v>
      </c>
      <c r="D35" s="109" t="s">
        <v>8822</v>
      </c>
      <c r="E35" s="109" t="s">
        <v>9014</v>
      </c>
      <c r="F35" s="107" t="s">
        <v>8885</v>
      </c>
      <c r="G35" s="107" t="s">
        <v>7895</v>
      </c>
      <c r="H35" s="109"/>
      <c r="I35" s="109" t="s">
        <v>8648</v>
      </c>
      <c r="J35" s="107" t="s">
        <v>634</v>
      </c>
      <c r="K35" s="109" t="s">
        <v>9016</v>
      </c>
      <c r="L35" s="107" t="s">
        <v>8922</v>
      </c>
      <c r="M35" s="107" t="s">
        <v>8867</v>
      </c>
    </row>
    <row r="36" spans="1:13" s="34" customFormat="1" ht="63.75" x14ac:dyDescent="0.2">
      <c r="A36" s="83" t="s">
        <v>7894</v>
      </c>
      <c r="B36" s="83">
        <v>35</v>
      </c>
      <c r="C36" s="85" t="s">
        <v>5849</v>
      </c>
      <c r="D36" s="85" t="s">
        <v>8416</v>
      </c>
      <c r="E36" s="85" t="s">
        <v>8923</v>
      </c>
      <c r="F36" s="83" t="s">
        <v>8885</v>
      </c>
      <c r="G36" s="83" t="s">
        <v>7895</v>
      </c>
      <c r="H36" s="85"/>
      <c r="I36" s="85" t="s">
        <v>8375</v>
      </c>
      <c r="J36" s="83" t="s">
        <v>867</v>
      </c>
      <c r="K36" s="85" t="s">
        <v>9017</v>
      </c>
      <c r="L36" s="83" t="s">
        <v>8927</v>
      </c>
      <c r="M36" s="83" t="s">
        <v>8867</v>
      </c>
    </row>
    <row r="37" spans="1:13" s="43" customFormat="1" ht="76.5" x14ac:dyDescent="0.2">
      <c r="A37" s="107" t="s">
        <v>7894</v>
      </c>
      <c r="B37" s="107">
        <v>36</v>
      </c>
      <c r="C37" s="109" t="s">
        <v>1965</v>
      </c>
      <c r="D37" s="109" t="s">
        <v>1231</v>
      </c>
      <c r="E37" s="109" t="s">
        <v>9278</v>
      </c>
      <c r="F37" s="107" t="s">
        <v>8885</v>
      </c>
      <c r="G37" s="107" t="s">
        <v>7895</v>
      </c>
      <c r="H37" s="109"/>
      <c r="I37" s="109" t="s">
        <v>8174</v>
      </c>
      <c r="J37" s="107" t="s">
        <v>634</v>
      </c>
      <c r="K37" s="109" t="s">
        <v>9279</v>
      </c>
      <c r="L37" s="107" t="s">
        <v>9227</v>
      </c>
      <c r="M37" s="107" t="s">
        <v>8867</v>
      </c>
    </row>
    <row r="38" spans="1:13" s="34" customFormat="1" ht="76.5" x14ac:dyDescent="0.2">
      <c r="A38" s="83" t="s">
        <v>7894</v>
      </c>
      <c r="B38" s="83">
        <v>37</v>
      </c>
      <c r="C38" s="85" t="s">
        <v>10203</v>
      </c>
      <c r="D38" s="85" t="s">
        <v>1231</v>
      </c>
      <c r="E38" s="85" t="s">
        <v>9255</v>
      </c>
      <c r="F38" s="83" t="s">
        <v>8885</v>
      </c>
      <c r="G38" s="83" t="s">
        <v>7895</v>
      </c>
      <c r="H38" s="85"/>
      <c r="I38" s="85" t="s">
        <v>1240</v>
      </c>
      <c r="J38" s="83" t="s">
        <v>867</v>
      </c>
      <c r="K38" s="85" t="s">
        <v>9281</v>
      </c>
      <c r="L38" s="83" t="s">
        <v>9228</v>
      </c>
      <c r="M38" s="83" t="s">
        <v>8867</v>
      </c>
    </row>
    <row r="39" spans="1:13" s="34" customFormat="1" ht="63.75" x14ac:dyDescent="0.2">
      <c r="A39" s="83" t="s">
        <v>7894</v>
      </c>
      <c r="B39" s="83">
        <v>38</v>
      </c>
      <c r="C39" s="85" t="s">
        <v>9256</v>
      </c>
      <c r="D39" s="85" t="s">
        <v>1231</v>
      </c>
      <c r="E39" s="85" t="s">
        <v>9257</v>
      </c>
      <c r="F39" s="83" t="s">
        <v>8885</v>
      </c>
      <c r="G39" s="83" t="s">
        <v>7895</v>
      </c>
      <c r="H39" s="85"/>
      <c r="I39" s="85" t="s">
        <v>1240</v>
      </c>
      <c r="J39" s="83" t="s">
        <v>867</v>
      </c>
      <c r="K39" s="85" t="s">
        <v>9282</v>
      </c>
      <c r="L39" s="83" t="s">
        <v>9229</v>
      </c>
      <c r="M39" s="83" t="s">
        <v>8867</v>
      </c>
    </row>
    <row r="40" spans="1:13" s="43" customFormat="1" ht="89.25" x14ac:dyDescent="0.2">
      <c r="A40" s="107" t="s">
        <v>7894</v>
      </c>
      <c r="B40" s="107">
        <v>39</v>
      </c>
      <c r="C40" s="109" t="s">
        <v>9258</v>
      </c>
      <c r="D40" s="109" t="s">
        <v>9283</v>
      </c>
      <c r="E40" s="109" t="s">
        <v>9259</v>
      </c>
      <c r="F40" s="107" t="s">
        <v>8885</v>
      </c>
      <c r="G40" s="107" t="s">
        <v>7895</v>
      </c>
      <c r="H40" s="109"/>
      <c r="I40" s="109" t="s">
        <v>9235</v>
      </c>
      <c r="J40" s="107" t="s">
        <v>634</v>
      </c>
      <c r="K40" s="109" t="s">
        <v>9284</v>
      </c>
      <c r="L40" s="107" t="s">
        <v>9230</v>
      </c>
      <c r="M40" s="107" t="s">
        <v>8867</v>
      </c>
    </row>
    <row r="41" spans="1:13" s="34" customFormat="1" ht="63.75" x14ac:dyDescent="0.2">
      <c r="A41" s="83" t="s">
        <v>7894</v>
      </c>
      <c r="B41" s="83">
        <v>40</v>
      </c>
      <c r="C41" s="85" t="s">
        <v>7320</v>
      </c>
      <c r="D41" s="85" t="s">
        <v>1231</v>
      </c>
      <c r="E41" s="85" t="s">
        <v>9260</v>
      </c>
      <c r="F41" s="83" t="s">
        <v>8885</v>
      </c>
      <c r="G41" s="83" t="s">
        <v>7895</v>
      </c>
      <c r="H41" s="85"/>
      <c r="I41" s="85" t="s">
        <v>8174</v>
      </c>
      <c r="J41" s="83" t="s">
        <v>867</v>
      </c>
      <c r="K41" s="85" t="s">
        <v>9285</v>
      </c>
      <c r="L41" s="83" t="s">
        <v>9231</v>
      </c>
      <c r="M41" s="83" t="s">
        <v>8867</v>
      </c>
    </row>
    <row r="42" spans="1:13" s="34" customFormat="1" ht="63.75" x14ac:dyDescent="0.2">
      <c r="A42" s="83" t="s">
        <v>7894</v>
      </c>
      <c r="B42" s="83">
        <v>41</v>
      </c>
      <c r="C42" s="85" t="s">
        <v>5853</v>
      </c>
      <c r="D42" s="85" t="s">
        <v>943</v>
      </c>
      <c r="E42" s="85" t="s">
        <v>9261</v>
      </c>
      <c r="F42" s="83" t="s">
        <v>8885</v>
      </c>
      <c r="G42" s="83" t="s">
        <v>7895</v>
      </c>
      <c r="H42" s="85"/>
      <c r="I42" s="85" t="s">
        <v>9236</v>
      </c>
      <c r="J42" s="83" t="s">
        <v>867</v>
      </c>
      <c r="K42" s="85" t="s">
        <v>9286</v>
      </c>
      <c r="L42" s="83" t="s">
        <v>9232</v>
      </c>
      <c r="M42" s="83" t="s">
        <v>8867</v>
      </c>
    </row>
    <row r="43" spans="1:13" s="43" customFormat="1" ht="63.75" x14ac:dyDescent="0.2">
      <c r="A43" s="107" t="s">
        <v>7894</v>
      </c>
      <c r="B43" s="107">
        <v>42</v>
      </c>
      <c r="C43" s="109" t="s">
        <v>7788</v>
      </c>
      <c r="D43" s="109" t="s">
        <v>1067</v>
      </c>
      <c r="E43" s="109" t="s">
        <v>9287</v>
      </c>
      <c r="F43" s="107" t="s">
        <v>8885</v>
      </c>
      <c r="G43" s="107" t="s">
        <v>7895</v>
      </c>
      <c r="H43" s="109"/>
      <c r="I43" s="109" t="s">
        <v>8646</v>
      </c>
      <c r="J43" s="107" t="s">
        <v>634</v>
      </c>
      <c r="K43" s="109" t="s">
        <v>9288</v>
      </c>
      <c r="L43" s="107" t="s">
        <v>9233</v>
      </c>
      <c r="M43" s="107" t="s">
        <v>8867</v>
      </c>
    </row>
    <row r="44" spans="1:13" s="43" customFormat="1" ht="76.5" x14ac:dyDescent="0.2">
      <c r="A44" s="107" t="s">
        <v>7894</v>
      </c>
      <c r="B44" s="107">
        <v>43</v>
      </c>
      <c r="C44" s="109" t="s">
        <v>6499</v>
      </c>
      <c r="D44" s="109" t="s">
        <v>1231</v>
      </c>
      <c r="E44" s="109" t="s">
        <v>9262</v>
      </c>
      <c r="F44" s="107" t="s">
        <v>8885</v>
      </c>
      <c r="G44" s="107" t="s">
        <v>7895</v>
      </c>
      <c r="H44" s="109"/>
      <c r="I44" s="109" t="s">
        <v>8174</v>
      </c>
      <c r="J44" s="107" t="s">
        <v>634</v>
      </c>
      <c r="K44" s="109" t="s">
        <v>9289</v>
      </c>
      <c r="L44" s="107" t="s">
        <v>9234</v>
      </c>
      <c r="M44" s="107" t="s">
        <v>8867</v>
      </c>
    </row>
    <row r="45" spans="1:13" s="34" customFormat="1" ht="63.75" x14ac:dyDescent="0.2">
      <c r="A45" s="83" t="s">
        <v>7894</v>
      </c>
      <c r="B45" s="83">
        <v>44</v>
      </c>
      <c r="C45" s="85" t="s">
        <v>9449</v>
      </c>
      <c r="D45" s="85" t="s">
        <v>9461</v>
      </c>
      <c r="E45" s="85" t="s">
        <v>9462</v>
      </c>
      <c r="F45" s="83" t="s">
        <v>8885</v>
      </c>
      <c r="G45" s="83" t="s">
        <v>7895</v>
      </c>
      <c r="H45" s="85"/>
      <c r="I45" s="85" t="s">
        <v>7896</v>
      </c>
      <c r="J45" s="83" t="s">
        <v>867</v>
      </c>
      <c r="K45" s="85" t="s">
        <v>9501</v>
      </c>
      <c r="L45" s="83" t="s">
        <v>9451</v>
      </c>
      <c r="M45" s="83" t="s">
        <v>8867</v>
      </c>
    </row>
    <row r="46" spans="1:13" s="43" customFormat="1" ht="63.75" x14ac:dyDescent="0.2">
      <c r="A46" s="107" t="s">
        <v>7894</v>
      </c>
      <c r="B46" s="107">
        <v>45</v>
      </c>
      <c r="C46" s="109" t="s">
        <v>1757</v>
      </c>
      <c r="D46" s="109" t="s">
        <v>746</v>
      </c>
      <c r="E46" s="109" t="s">
        <v>9450</v>
      </c>
      <c r="F46" s="107" t="s">
        <v>8885</v>
      </c>
      <c r="G46" s="107" t="s">
        <v>7895</v>
      </c>
      <c r="H46" s="109"/>
      <c r="I46" s="109" t="s">
        <v>1203</v>
      </c>
      <c r="J46" s="107" t="s">
        <v>634</v>
      </c>
      <c r="K46" s="109" t="s">
        <v>9502</v>
      </c>
      <c r="L46" s="88" t="s">
        <v>9452</v>
      </c>
      <c r="M46" s="88" t="s">
        <v>8867</v>
      </c>
    </row>
    <row r="47" spans="1:13" s="43" customFormat="1" ht="63.75" x14ac:dyDescent="0.2">
      <c r="A47" s="107" t="s">
        <v>7894</v>
      </c>
      <c r="B47" s="107">
        <v>46</v>
      </c>
      <c r="C47" s="109" t="s">
        <v>4916</v>
      </c>
      <c r="D47" s="109" t="s">
        <v>1231</v>
      </c>
      <c r="E47" s="109" t="s">
        <v>9571</v>
      </c>
      <c r="F47" s="107" t="s">
        <v>8885</v>
      </c>
      <c r="G47" s="107" t="s">
        <v>7895</v>
      </c>
      <c r="H47" s="109"/>
      <c r="I47" s="109" t="s">
        <v>8174</v>
      </c>
      <c r="J47" s="107" t="s">
        <v>634</v>
      </c>
      <c r="K47" s="109" t="s">
        <v>9679</v>
      </c>
      <c r="L47" s="107" t="s">
        <v>9504</v>
      </c>
      <c r="M47" s="107" t="s">
        <v>8867</v>
      </c>
    </row>
    <row r="48" spans="1:13" s="43" customFormat="1" ht="76.5" x14ac:dyDescent="0.2">
      <c r="A48" s="107" t="s">
        <v>7894</v>
      </c>
      <c r="B48" s="107">
        <v>47</v>
      </c>
      <c r="C48" s="109" t="s">
        <v>7605</v>
      </c>
      <c r="D48" s="109" t="s">
        <v>9865</v>
      </c>
      <c r="E48" s="109" t="s">
        <v>9868</v>
      </c>
      <c r="F48" s="107" t="s">
        <v>9795</v>
      </c>
      <c r="G48" s="107" t="s">
        <v>7895</v>
      </c>
      <c r="H48" s="109"/>
      <c r="I48" s="109" t="s">
        <v>8648</v>
      </c>
      <c r="J48" s="107" t="s">
        <v>634</v>
      </c>
      <c r="K48" s="109" t="s">
        <v>9869</v>
      </c>
      <c r="L48" s="107" t="s">
        <v>9862</v>
      </c>
      <c r="M48" s="107" t="s">
        <v>8867</v>
      </c>
    </row>
    <row r="49" spans="1:13" s="43" customFormat="1" ht="63.75" x14ac:dyDescent="0.2">
      <c r="A49" s="107" t="s">
        <v>7894</v>
      </c>
      <c r="B49" s="107">
        <v>48</v>
      </c>
      <c r="C49" s="109" t="s">
        <v>5800</v>
      </c>
      <c r="D49" s="109" t="s">
        <v>9867</v>
      </c>
      <c r="E49" s="109" t="s">
        <v>9870</v>
      </c>
      <c r="F49" s="107" t="s">
        <v>9795</v>
      </c>
      <c r="G49" s="107" t="s">
        <v>7895</v>
      </c>
      <c r="H49" s="109"/>
      <c r="I49" s="109" t="s">
        <v>9872</v>
      </c>
      <c r="J49" s="107" t="s">
        <v>634</v>
      </c>
      <c r="K49" s="109" t="s">
        <v>9871</v>
      </c>
      <c r="L49" s="107" t="s">
        <v>9863</v>
      </c>
      <c r="M49" s="107" t="s">
        <v>8867</v>
      </c>
    </row>
    <row r="50" spans="1:13" s="43" customFormat="1" ht="63.75" x14ac:dyDescent="0.2">
      <c r="A50" s="107" t="s">
        <v>7894</v>
      </c>
      <c r="B50" s="107">
        <v>49</v>
      </c>
      <c r="C50" s="109" t="s">
        <v>8337</v>
      </c>
      <c r="D50" s="109" t="s">
        <v>307</v>
      </c>
      <c r="E50" s="109" t="s">
        <v>9866</v>
      </c>
      <c r="F50" s="107" t="s">
        <v>9795</v>
      </c>
      <c r="G50" s="107" t="s">
        <v>7895</v>
      </c>
      <c r="H50" s="109" t="s">
        <v>9874</v>
      </c>
      <c r="I50" s="109" t="s">
        <v>9235</v>
      </c>
      <c r="J50" s="107" t="s">
        <v>634</v>
      </c>
      <c r="K50" s="109" t="s">
        <v>9873</v>
      </c>
      <c r="L50" s="107" t="s">
        <v>9864</v>
      </c>
      <c r="M50" s="107" t="s">
        <v>8867</v>
      </c>
    </row>
    <row r="51" spans="1:13" s="43" customFormat="1" ht="63.75" x14ac:dyDescent="0.2">
      <c r="A51" s="107" t="s">
        <v>7894</v>
      </c>
      <c r="B51" s="107">
        <v>50</v>
      </c>
      <c r="C51" s="109" t="s">
        <v>10193</v>
      </c>
      <c r="D51" s="109" t="s">
        <v>2106</v>
      </c>
      <c r="E51" s="109" t="s">
        <v>10194</v>
      </c>
      <c r="F51" s="107" t="s">
        <v>9795</v>
      </c>
      <c r="G51" s="107" t="s">
        <v>7895</v>
      </c>
      <c r="H51" s="109"/>
      <c r="I51" s="109" t="s">
        <v>8647</v>
      </c>
      <c r="J51" s="107" t="s">
        <v>634</v>
      </c>
      <c r="K51" s="109" t="s">
        <v>10207</v>
      </c>
      <c r="L51" s="107" t="s">
        <v>10187</v>
      </c>
      <c r="M51" s="107" t="s">
        <v>8867</v>
      </c>
    </row>
    <row r="52" spans="1:13" s="34" customFormat="1" ht="63.75" x14ac:dyDescent="0.2">
      <c r="A52" s="83" t="s">
        <v>7894</v>
      </c>
      <c r="B52" s="83">
        <v>51</v>
      </c>
      <c r="C52" s="85" t="s">
        <v>10195</v>
      </c>
      <c r="D52" s="85" t="s">
        <v>1231</v>
      </c>
      <c r="E52" s="85" t="s">
        <v>10196</v>
      </c>
      <c r="F52" s="83" t="s">
        <v>9795</v>
      </c>
      <c r="G52" s="83" t="s">
        <v>7895</v>
      </c>
      <c r="H52" s="85" t="s">
        <v>9874</v>
      </c>
      <c r="I52" s="85" t="s">
        <v>10204</v>
      </c>
      <c r="J52" s="83" t="s">
        <v>867</v>
      </c>
      <c r="K52" s="85" t="s">
        <v>10208</v>
      </c>
      <c r="L52" s="83" t="s">
        <v>10188</v>
      </c>
      <c r="M52" s="83" t="s">
        <v>8867</v>
      </c>
    </row>
    <row r="53" spans="1:13" s="43" customFormat="1" ht="63.75" x14ac:dyDescent="0.2">
      <c r="A53" s="107" t="s">
        <v>7894</v>
      </c>
      <c r="B53" s="107">
        <v>52</v>
      </c>
      <c r="C53" s="109" t="s">
        <v>8202</v>
      </c>
      <c r="D53" s="109" t="s">
        <v>307</v>
      </c>
      <c r="E53" s="109" t="s">
        <v>10197</v>
      </c>
      <c r="F53" s="107" t="s">
        <v>9795</v>
      </c>
      <c r="G53" s="107" t="s">
        <v>7895</v>
      </c>
      <c r="H53" s="109" t="s">
        <v>9874</v>
      </c>
      <c r="I53" s="109" t="s">
        <v>9235</v>
      </c>
      <c r="J53" s="107" t="s">
        <v>634</v>
      </c>
      <c r="K53" s="109" t="s">
        <v>10209</v>
      </c>
      <c r="L53" s="107" t="s">
        <v>10189</v>
      </c>
      <c r="M53" s="107" t="s">
        <v>8867</v>
      </c>
    </row>
    <row r="54" spans="1:13" s="43" customFormat="1" ht="63.75" x14ac:dyDescent="0.2">
      <c r="A54" s="107" t="s">
        <v>7894</v>
      </c>
      <c r="B54" s="107">
        <v>53</v>
      </c>
      <c r="C54" s="109" t="s">
        <v>10198</v>
      </c>
      <c r="D54" s="109" t="s">
        <v>1176</v>
      </c>
      <c r="E54" s="109" t="s">
        <v>10199</v>
      </c>
      <c r="F54" s="107" t="s">
        <v>9795</v>
      </c>
      <c r="G54" s="107" t="s">
        <v>7895</v>
      </c>
      <c r="H54" s="109" t="s">
        <v>9874</v>
      </c>
      <c r="I54" s="109" t="s">
        <v>9872</v>
      </c>
      <c r="J54" s="107" t="s">
        <v>634</v>
      </c>
      <c r="K54" s="109" t="s">
        <v>10210</v>
      </c>
      <c r="L54" s="107" t="s">
        <v>10190</v>
      </c>
      <c r="M54" s="107" t="s">
        <v>8867</v>
      </c>
    </row>
    <row r="55" spans="1:13" s="43" customFormat="1" ht="76.5" x14ac:dyDescent="0.2">
      <c r="A55" s="107" t="s">
        <v>7894</v>
      </c>
      <c r="B55" s="107">
        <v>54</v>
      </c>
      <c r="C55" s="109" t="s">
        <v>10200</v>
      </c>
      <c r="D55" s="109" t="s">
        <v>10201</v>
      </c>
      <c r="E55" s="109" t="s">
        <v>10211</v>
      </c>
      <c r="F55" s="107" t="s">
        <v>9795</v>
      </c>
      <c r="G55" s="107" t="s">
        <v>7895</v>
      </c>
      <c r="H55" s="109" t="s">
        <v>10205</v>
      </c>
      <c r="I55" s="109" t="s">
        <v>10206</v>
      </c>
      <c r="J55" s="107" t="s">
        <v>634</v>
      </c>
      <c r="K55" s="109" t="s">
        <v>10212</v>
      </c>
      <c r="L55" s="107" t="s">
        <v>10191</v>
      </c>
      <c r="M55" s="107" t="s">
        <v>8867</v>
      </c>
    </row>
    <row r="56" spans="1:13" s="43" customFormat="1" ht="63.75" x14ac:dyDescent="0.2">
      <c r="A56" s="107" t="s">
        <v>7894</v>
      </c>
      <c r="B56" s="107">
        <v>55</v>
      </c>
      <c r="C56" s="109" t="s">
        <v>1930</v>
      </c>
      <c r="D56" s="109" t="s">
        <v>1231</v>
      </c>
      <c r="E56" s="109" t="s">
        <v>10202</v>
      </c>
      <c r="F56" s="107" t="s">
        <v>9795</v>
      </c>
      <c r="G56" s="107" t="s">
        <v>7895</v>
      </c>
      <c r="H56" s="109" t="s">
        <v>10205</v>
      </c>
      <c r="I56" s="109" t="s">
        <v>10204</v>
      </c>
      <c r="J56" s="107" t="s">
        <v>634</v>
      </c>
      <c r="K56" s="109" t="s">
        <v>10213</v>
      </c>
      <c r="L56" s="107" t="s">
        <v>10192</v>
      </c>
      <c r="M56" s="107" t="s">
        <v>8867</v>
      </c>
    </row>
    <row r="57" spans="1:13" s="43" customFormat="1" ht="63.75" x14ac:dyDescent="0.2">
      <c r="A57" s="107" t="s">
        <v>7894</v>
      </c>
      <c r="B57" s="107">
        <v>56</v>
      </c>
      <c r="C57" s="109" t="s">
        <v>10403</v>
      </c>
      <c r="D57" s="109" t="s">
        <v>1231</v>
      </c>
      <c r="E57" s="109" t="s">
        <v>10404</v>
      </c>
      <c r="F57" s="107" t="s">
        <v>9795</v>
      </c>
      <c r="G57" s="109" t="s">
        <v>7895</v>
      </c>
      <c r="H57" s="109" t="s">
        <v>9874</v>
      </c>
      <c r="I57" s="109" t="s">
        <v>10204</v>
      </c>
      <c r="J57" s="107" t="s">
        <v>634</v>
      </c>
      <c r="K57" s="109" t="s">
        <v>10450</v>
      </c>
      <c r="L57" s="107" t="s">
        <v>10401</v>
      </c>
      <c r="M57" s="109" t="s">
        <v>8867</v>
      </c>
    </row>
    <row r="58" spans="1:13" s="43" customFormat="1" ht="63.75" x14ac:dyDescent="0.2">
      <c r="A58" s="107" t="s">
        <v>7894</v>
      </c>
      <c r="B58" s="107">
        <v>57</v>
      </c>
      <c r="C58" s="109" t="s">
        <v>8056</v>
      </c>
      <c r="D58" s="109" t="s">
        <v>307</v>
      </c>
      <c r="E58" s="109" t="s">
        <v>10405</v>
      </c>
      <c r="F58" s="107" t="s">
        <v>9795</v>
      </c>
      <c r="G58" s="109" t="s">
        <v>7895</v>
      </c>
      <c r="H58" s="109" t="s">
        <v>9874</v>
      </c>
      <c r="I58" s="109" t="s">
        <v>9235</v>
      </c>
      <c r="J58" s="109" t="s">
        <v>634</v>
      </c>
      <c r="K58" s="109" t="s">
        <v>10451</v>
      </c>
      <c r="L58" s="107" t="s">
        <v>10402</v>
      </c>
      <c r="M58" s="109" t="s">
        <v>8867</v>
      </c>
    </row>
    <row r="59" spans="1:13" s="43" customFormat="1" ht="63.75" x14ac:dyDescent="0.2">
      <c r="A59" s="107" t="s">
        <v>7894</v>
      </c>
      <c r="B59" s="107">
        <v>58</v>
      </c>
      <c r="C59" s="109" t="s">
        <v>8036</v>
      </c>
      <c r="D59" s="109" t="s">
        <v>1176</v>
      </c>
      <c r="E59" s="109" t="s">
        <v>10414</v>
      </c>
      <c r="F59" s="107" t="s">
        <v>9795</v>
      </c>
      <c r="G59" s="109" t="s">
        <v>7895</v>
      </c>
      <c r="H59" s="109" t="s">
        <v>9874</v>
      </c>
      <c r="I59" s="109" t="s">
        <v>9872</v>
      </c>
      <c r="J59" s="109" t="s">
        <v>634</v>
      </c>
      <c r="K59" s="109" t="s">
        <v>10452</v>
      </c>
      <c r="L59" s="107" t="s">
        <v>10406</v>
      </c>
      <c r="M59" s="109" t="s">
        <v>8867</v>
      </c>
    </row>
    <row r="60" spans="1:13" s="34" customFormat="1" ht="63.75" x14ac:dyDescent="0.2">
      <c r="A60" s="83" t="s">
        <v>7894</v>
      </c>
      <c r="B60" s="83">
        <v>59</v>
      </c>
      <c r="C60" s="85" t="s">
        <v>8033</v>
      </c>
      <c r="D60" s="85" t="s">
        <v>8822</v>
      </c>
      <c r="E60" s="85" t="s">
        <v>10415</v>
      </c>
      <c r="F60" s="83" t="s">
        <v>9795</v>
      </c>
      <c r="G60" s="85" t="s">
        <v>7895</v>
      </c>
      <c r="H60" s="85" t="s">
        <v>10205</v>
      </c>
      <c r="I60" s="85" t="s">
        <v>10425</v>
      </c>
      <c r="J60" s="85" t="s">
        <v>867</v>
      </c>
      <c r="K60" s="85" t="s">
        <v>10453</v>
      </c>
      <c r="L60" s="83" t="s">
        <v>10407</v>
      </c>
      <c r="M60" s="85" t="s">
        <v>8867</v>
      </c>
    </row>
    <row r="61" spans="1:13" s="34" customFormat="1" ht="63.75" x14ac:dyDescent="0.2">
      <c r="A61" s="83" t="s">
        <v>7894</v>
      </c>
      <c r="B61" s="83">
        <v>60</v>
      </c>
      <c r="C61" s="85" t="s">
        <v>7914</v>
      </c>
      <c r="D61" s="85" t="s">
        <v>943</v>
      </c>
      <c r="E61" s="85" t="s">
        <v>10416</v>
      </c>
      <c r="F61" s="83" t="s">
        <v>9795</v>
      </c>
      <c r="G61" s="85" t="s">
        <v>7895</v>
      </c>
      <c r="H61" s="85" t="s">
        <v>10426</v>
      </c>
      <c r="I61" s="85" t="s">
        <v>10427</v>
      </c>
      <c r="J61" s="85" t="s">
        <v>867</v>
      </c>
      <c r="K61" s="85" t="s">
        <v>10454</v>
      </c>
      <c r="L61" s="83" t="s">
        <v>10408</v>
      </c>
      <c r="M61" s="85" t="s">
        <v>8867</v>
      </c>
    </row>
    <row r="62" spans="1:13" s="43" customFormat="1" ht="76.5" x14ac:dyDescent="0.2">
      <c r="A62" s="107" t="s">
        <v>7894</v>
      </c>
      <c r="B62" s="107">
        <v>61</v>
      </c>
      <c r="C62" s="109" t="s">
        <v>5823</v>
      </c>
      <c r="D62" s="109" t="s">
        <v>7590</v>
      </c>
      <c r="E62" s="109" t="s">
        <v>10417</v>
      </c>
      <c r="F62" s="107" t="s">
        <v>9795</v>
      </c>
      <c r="G62" s="109" t="s">
        <v>7895</v>
      </c>
      <c r="H62" s="109" t="s">
        <v>9874</v>
      </c>
      <c r="I62" s="109" t="s">
        <v>10428</v>
      </c>
      <c r="J62" s="109" t="s">
        <v>634</v>
      </c>
      <c r="K62" s="109" t="s">
        <v>10455</v>
      </c>
      <c r="L62" s="107" t="s">
        <v>10409</v>
      </c>
      <c r="M62" s="109" t="s">
        <v>8867</v>
      </c>
    </row>
    <row r="63" spans="1:13" s="43" customFormat="1" ht="76.5" x14ac:dyDescent="0.2">
      <c r="A63" s="107" t="s">
        <v>7894</v>
      </c>
      <c r="B63" s="107">
        <v>62</v>
      </c>
      <c r="C63" s="109" t="s">
        <v>8204</v>
      </c>
      <c r="D63" s="109" t="s">
        <v>1176</v>
      </c>
      <c r="E63" s="109" t="s">
        <v>10418</v>
      </c>
      <c r="F63" s="107" t="s">
        <v>9795</v>
      </c>
      <c r="G63" s="109" t="s">
        <v>7895</v>
      </c>
      <c r="H63" s="109" t="s">
        <v>9874</v>
      </c>
      <c r="I63" s="109" t="s">
        <v>9872</v>
      </c>
      <c r="J63" s="109" t="s">
        <v>634</v>
      </c>
      <c r="K63" s="109" t="s">
        <v>10456</v>
      </c>
      <c r="L63" s="107" t="s">
        <v>10410</v>
      </c>
      <c r="M63" s="109" t="s">
        <v>8867</v>
      </c>
    </row>
    <row r="64" spans="1:13" s="43" customFormat="1" ht="63.75" x14ac:dyDescent="0.2">
      <c r="A64" s="107" t="s">
        <v>7894</v>
      </c>
      <c r="B64" s="107">
        <v>63</v>
      </c>
      <c r="C64" s="109" t="s">
        <v>8334</v>
      </c>
      <c r="D64" s="109" t="s">
        <v>520</v>
      </c>
      <c r="E64" s="109" t="s">
        <v>10419</v>
      </c>
      <c r="F64" s="107" t="s">
        <v>9795</v>
      </c>
      <c r="G64" s="109" t="s">
        <v>7895</v>
      </c>
      <c r="H64" s="109" t="s">
        <v>10205</v>
      </c>
      <c r="I64" s="109" t="s">
        <v>8652</v>
      </c>
      <c r="J64" s="109" t="s">
        <v>634</v>
      </c>
      <c r="K64" s="109" t="s">
        <v>10457</v>
      </c>
      <c r="L64" s="107" t="s">
        <v>10411</v>
      </c>
      <c r="M64" s="109" t="s">
        <v>8867</v>
      </c>
    </row>
    <row r="65" spans="1:14" s="34" customFormat="1" ht="63.75" x14ac:dyDescent="0.2">
      <c r="A65" s="83" t="s">
        <v>7894</v>
      </c>
      <c r="B65" s="83">
        <v>64</v>
      </c>
      <c r="C65" s="85" t="s">
        <v>8211</v>
      </c>
      <c r="D65" s="85" t="s">
        <v>307</v>
      </c>
      <c r="E65" s="85" t="s">
        <v>10458</v>
      </c>
      <c r="F65" s="83" t="s">
        <v>9795</v>
      </c>
      <c r="G65" s="85" t="s">
        <v>7895</v>
      </c>
      <c r="H65" s="85" t="s">
        <v>10205</v>
      </c>
      <c r="I65" s="85" t="s">
        <v>9235</v>
      </c>
      <c r="J65" s="85" t="s">
        <v>867</v>
      </c>
      <c r="K65" s="85" t="s">
        <v>10459</v>
      </c>
      <c r="L65" s="83" t="s">
        <v>10412</v>
      </c>
      <c r="M65" s="85" t="s">
        <v>8867</v>
      </c>
    </row>
    <row r="66" spans="1:14" s="43" customFormat="1" ht="63.75" x14ac:dyDescent="0.2">
      <c r="A66" s="107" t="s">
        <v>7894</v>
      </c>
      <c r="B66" s="107">
        <v>65</v>
      </c>
      <c r="C66" s="109" t="s">
        <v>4362</v>
      </c>
      <c r="D66" s="109" t="s">
        <v>307</v>
      </c>
      <c r="E66" s="109" t="s">
        <v>10420</v>
      </c>
      <c r="F66" s="107" t="s">
        <v>9795</v>
      </c>
      <c r="G66" s="109" t="s">
        <v>7895</v>
      </c>
      <c r="H66" s="109"/>
      <c r="I66" s="109" t="s">
        <v>7896</v>
      </c>
      <c r="J66" s="109" t="s">
        <v>634</v>
      </c>
      <c r="K66" s="109" t="s">
        <v>10460</v>
      </c>
      <c r="L66" s="107" t="s">
        <v>10413</v>
      </c>
      <c r="M66" s="109" t="s">
        <v>8867</v>
      </c>
    </row>
    <row r="67" spans="1:14" s="43" customFormat="1" ht="63.75" x14ac:dyDescent="0.2">
      <c r="A67" s="107" t="s">
        <v>7894</v>
      </c>
      <c r="B67" s="107">
        <v>66</v>
      </c>
      <c r="C67" s="109" t="s">
        <v>8213</v>
      </c>
      <c r="D67" s="109" t="s">
        <v>1231</v>
      </c>
      <c r="E67" s="109" t="s">
        <v>10421</v>
      </c>
      <c r="F67" s="107" t="s">
        <v>9795</v>
      </c>
      <c r="G67" s="109" t="s">
        <v>7895</v>
      </c>
      <c r="H67" s="109" t="s">
        <v>9874</v>
      </c>
      <c r="I67" s="109" t="s">
        <v>10204</v>
      </c>
      <c r="J67" s="109" t="s">
        <v>634</v>
      </c>
      <c r="K67" s="109" t="s">
        <v>10461</v>
      </c>
      <c r="L67" s="107" t="s">
        <v>10422</v>
      </c>
      <c r="M67" s="109" t="s">
        <v>8867</v>
      </c>
    </row>
    <row r="68" spans="1:14" s="34" customFormat="1" ht="63.75" x14ac:dyDescent="0.2">
      <c r="A68" s="83" t="s">
        <v>7894</v>
      </c>
      <c r="B68" s="83">
        <v>67</v>
      </c>
      <c r="C68" s="85" t="s">
        <v>6568</v>
      </c>
      <c r="D68" s="85" t="s">
        <v>1067</v>
      </c>
      <c r="E68" s="85" t="s">
        <v>10424</v>
      </c>
      <c r="F68" s="83" t="s">
        <v>9795</v>
      </c>
      <c r="G68" s="85" t="s">
        <v>7895</v>
      </c>
      <c r="H68" s="85"/>
      <c r="I68" s="85" t="s">
        <v>8646</v>
      </c>
      <c r="J68" s="85" t="s">
        <v>867</v>
      </c>
      <c r="K68" s="85" t="s">
        <v>10462</v>
      </c>
      <c r="L68" s="83" t="s">
        <v>10423</v>
      </c>
      <c r="M68" s="109" t="s">
        <v>8867</v>
      </c>
      <c r="N68" s="109"/>
    </row>
    <row r="69" spans="1:14" s="138" customFormat="1" ht="63.75" x14ac:dyDescent="0.2">
      <c r="A69" s="107" t="s">
        <v>7894</v>
      </c>
      <c r="B69" s="107">
        <v>68</v>
      </c>
      <c r="C69" s="109" t="s">
        <v>5851</v>
      </c>
      <c r="D69" s="109" t="s">
        <v>10751</v>
      </c>
      <c r="E69" s="109" t="s">
        <v>10795</v>
      </c>
      <c r="F69" s="107" t="s">
        <v>9795</v>
      </c>
      <c r="G69" s="109" t="s">
        <v>7895</v>
      </c>
      <c r="H69" s="109"/>
      <c r="I69" s="109" t="s">
        <v>8647</v>
      </c>
      <c r="J69" s="107" t="s">
        <v>634</v>
      </c>
      <c r="K69" s="109" t="s">
        <v>10796</v>
      </c>
      <c r="L69" s="107" t="s">
        <v>10747</v>
      </c>
      <c r="M69" s="109" t="s">
        <v>8867</v>
      </c>
    </row>
    <row r="70" spans="1:14" s="149" customFormat="1" ht="76.5" x14ac:dyDescent="0.2">
      <c r="A70" s="83" t="s">
        <v>7894</v>
      </c>
      <c r="B70" s="83">
        <v>69</v>
      </c>
      <c r="C70" s="85" t="s">
        <v>6401</v>
      </c>
      <c r="D70" s="85" t="s">
        <v>943</v>
      </c>
      <c r="E70" s="85" t="s">
        <v>10797</v>
      </c>
      <c r="F70" s="83" t="s">
        <v>9795</v>
      </c>
      <c r="G70" s="85" t="s">
        <v>7895</v>
      </c>
      <c r="H70" s="85" t="s">
        <v>9874</v>
      </c>
      <c r="I70" s="85" t="s">
        <v>10427</v>
      </c>
      <c r="J70" s="83" t="s">
        <v>867</v>
      </c>
      <c r="K70" s="85" t="s">
        <v>10798</v>
      </c>
      <c r="L70" s="83" t="s">
        <v>10752</v>
      </c>
      <c r="M70" s="85" t="s">
        <v>8867</v>
      </c>
    </row>
    <row r="71" spans="1:14" s="138" customFormat="1" ht="63.75" x14ac:dyDescent="0.2">
      <c r="A71" s="107" t="s">
        <v>7894</v>
      </c>
      <c r="B71" s="107">
        <v>70</v>
      </c>
      <c r="C71" s="109" t="s">
        <v>7657</v>
      </c>
      <c r="D71" s="109" t="s">
        <v>1231</v>
      </c>
      <c r="E71" s="109" t="s">
        <v>10756</v>
      </c>
      <c r="F71" s="107" t="s">
        <v>9795</v>
      </c>
      <c r="G71" s="109" t="s">
        <v>7895</v>
      </c>
      <c r="H71" s="109"/>
      <c r="I71" s="109" t="s">
        <v>10204</v>
      </c>
      <c r="J71" s="107" t="s">
        <v>634</v>
      </c>
      <c r="K71" s="141" t="s">
        <v>10799</v>
      </c>
      <c r="L71" s="107" t="s">
        <v>10753</v>
      </c>
      <c r="M71" s="109" t="s">
        <v>8867</v>
      </c>
    </row>
    <row r="72" spans="1:14" s="138" customFormat="1" ht="102" x14ac:dyDescent="0.2">
      <c r="A72" s="107" t="s">
        <v>7894</v>
      </c>
      <c r="B72" s="107">
        <v>71</v>
      </c>
      <c r="C72" s="109" t="s">
        <v>5928</v>
      </c>
      <c r="D72" s="109" t="s">
        <v>1070</v>
      </c>
      <c r="E72" s="109" t="s">
        <v>10757</v>
      </c>
      <c r="F72" s="107" t="s">
        <v>9795</v>
      </c>
      <c r="G72" s="109" t="s">
        <v>7895</v>
      </c>
      <c r="H72" s="109"/>
      <c r="I72" s="109" t="s">
        <v>8649</v>
      </c>
      <c r="J72" s="107" t="s">
        <v>634</v>
      </c>
      <c r="K72" s="109" t="s">
        <v>10800</v>
      </c>
      <c r="L72" s="107" t="s">
        <v>10754</v>
      </c>
      <c r="M72" s="109" t="s">
        <v>8867</v>
      </c>
    </row>
    <row r="73" spans="1:14" s="138" customFormat="1" ht="63.75" x14ac:dyDescent="0.2">
      <c r="A73" s="107" t="s">
        <v>7894</v>
      </c>
      <c r="B73" s="107">
        <v>72</v>
      </c>
      <c r="C73" s="109" t="s">
        <v>10758</v>
      </c>
      <c r="D73" s="109" t="s">
        <v>943</v>
      </c>
      <c r="E73" s="109" t="s">
        <v>10759</v>
      </c>
      <c r="F73" s="107" t="s">
        <v>9795</v>
      </c>
      <c r="G73" s="109" t="s">
        <v>7895</v>
      </c>
      <c r="H73" s="109"/>
      <c r="I73" s="109" t="s">
        <v>9236</v>
      </c>
      <c r="J73" s="107" t="s">
        <v>634</v>
      </c>
      <c r="K73" s="109" t="s">
        <v>10801</v>
      </c>
      <c r="L73" s="107" t="s">
        <v>10755</v>
      </c>
      <c r="M73" s="109" t="s">
        <v>8867</v>
      </c>
    </row>
    <row r="74" spans="1:14" s="149" customFormat="1" ht="76.5" x14ac:dyDescent="0.2">
      <c r="A74" s="83" t="s">
        <v>7894</v>
      </c>
      <c r="B74" s="83">
        <v>73</v>
      </c>
      <c r="C74" s="85" t="s">
        <v>10950</v>
      </c>
      <c r="D74" s="85" t="s">
        <v>7590</v>
      </c>
      <c r="E74" s="85" t="s">
        <v>10961</v>
      </c>
      <c r="F74" s="83" t="s">
        <v>10910</v>
      </c>
      <c r="G74" s="85" t="s">
        <v>7895</v>
      </c>
      <c r="H74" s="85" t="s">
        <v>10205</v>
      </c>
      <c r="I74" s="85" t="s">
        <v>10428</v>
      </c>
      <c r="J74" s="83" t="s">
        <v>867</v>
      </c>
      <c r="K74" s="85" t="s">
        <v>11067</v>
      </c>
      <c r="L74" s="83" t="s">
        <v>10951</v>
      </c>
      <c r="M74" s="85" t="s">
        <v>8867</v>
      </c>
    </row>
    <row r="75" spans="1:14" s="207" customFormat="1" ht="76.5" x14ac:dyDescent="0.2">
      <c r="A75" s="203" t="s">
        <v>7894</v>
      </c>
      <c r="B75" s="203">
        <v>74</v>
      </c>
      <c r="C75" s="206" t="s">
        <v>10955</v>
      </c>
      <c r="D75" s="206" t="s">
        <v>10956</v>
      </c>
      <c r="E75" s="206" t="s">
        <v>11068</v>
      </c>
      <c r="F75" s="203" t="s">
        <v>10910</v>
      </c>
      <c r="G75" s="206" t="s">
        <v>7895</v>
      </c>
      <c r="H75" s="206" t="s">
        <v>10426</v>
      </c>
      <c r="I75" s="206" t="s">
        <v>10425</v>
      </c>
      <c r="J75" s="203" t="s">
        <v>634</v>
      </c>
      <c r="K75" s="206" t="s">
        <v>11069</v>
      </c>
      <c r="L75" s="203" t="s">
        <v>10952</v>
      </c>
      <c r="M75" s="206" t="s">
        <v>8867</v>
      </c>
    </row>
    <row r="76" spans="1:14" s="138" customFormat="1" ht="76.5" x14ac:dyDescent="0.2">
      <c r="A76" s="107" t="s">
        <v>7894</v>
      </c>
      <c r="B76" s="107">
        <v>75</v>
      </c>
      <c r="C76" s="109" t="s">
        <v>8029</v>
      </c>
      <c r="D76" s="109" t="s">
        <v>10957</v>
      </c>
      <c r="E76" s="109" t="s">
        <v>10958</v>
      </c>
      <c r="F76" s="107" t="s">
        <v>10910</v>
      </c>
      <c r="G76" s="109" t="s">
        <v>7895</v>
      </c>
      <c r="H76" s="206" t="s">
        <v>10205</v>
      </c>
      <c r="I76" s="206" t="s">
        <v>11070</v>
      </c>
      <c r="J76" s="107" t="s">
        <v>634</v>
      </c>
      <c r="K76" s="206" t="s">
        <v>11071</v>
      </c>
      <c r="L76" s="107" t="s">
        <v>10953</v>
      </c>
      <c r="M76" s="109" t="s">
        <v>8867</v>
      </c>
    </row>
    <row r="77" spans="1:14" s="138" customFormat="1" ht="89.25" x14ac:dyDescent="0.2">
      <c r="A77" s="107" t="s">
        <v>7894</v>
      </c>
      <c r="B77" s="107">
        <v>76</v>
      </c>
      <c r="C77" s="109" t="s">
        <v>10959</v>
      </c>
      <c r="D77" s="109" t="s">
        <v>10960</v>
      </c>
      <c r="E77" s="109" t="s">
        <v>10962</v>
      </c>
      <c r="F77" s="107" t="s">
        <v>10910</v>
      </c>
      <c r="G77" s="109" t="s">
        <v>7895</v>
      </c>
      <c r="H77" s="206" t="s">
        <v>9874</v>
      </c>
      <c r="I77" s="206" t="s">
        <v>11072</v>
      </c>
      <c r="J77" s="107" t="s">
        <v>634</v>
      </c>
      <c r="K77" s="206" t="s">
        <v>11073</v>
      </c>
      <c r="L77" s="107" t="s">
        <v>10954</v>
      </c>
      <c r="M77" s="109" t="s">
        <v>8867</v>
      </c>
    </row>
    <row r="319" spans="5:5" ht="22.5" x14ac:dyDescent="0.2">
      <c r="E319" s="51" t="s">
        <v>8698</v>
      </c>
    </row>
  </sheetData>
  <mergeCells count="1">
    <mergeCell ref="A1:B1"/>
  </mergeCells>
  <pageMargins left="0.52" right="0.19" top="0.53" bottom="0.98425196850393704" header="0.51181102362204722" footer="0.51181102362204722"/>
  <pageSetup paperSize="9" orientation="portrait" r:id="rId1"/>
  <headerFooter alignWithMargins="0">
    <oddFooter>&amp;LAGGIORNATO A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"/>
  <sheetViews>
    <sheetView zoomScaleNormal="100" workbookViewId="0">
      <pane xSplit="3" ySplit="1" topLeftCell="E320" activePane="bottomRight" state="frozen"/>
      <selection activeCell="F375" sqref="F375"/>
      <selection pane="topRight" activeCell="F375" sqref="F375"/>
      <selection pane="bottomLeft" activeCell="F375" sqref="F375"/>
      <selection pane="bottomRight" activeCell="J320" sqref="J320:J324"/>
    </sheetView>
  </sheetViews>
  <sheetFormatPr defaultRowHeight="12.75" x14ac:dyDescent="0.2"/>
  <cols>
    <col min="1" max="1" width="3.7109375" style="92" bestFit="1" customWidth="1"/>
    <col min="2" max="2" width="5.5703125" style="92" bestFit="1" customWidth="1"/>
    <col min="3" max="3" width="18.140625" style="111" customWidth="1"/>
    <col min="4" max="4" width="13.85546875" style="111" bestFit="1" customWidth="1"/>
    <col min="5" max="5" width="31.28515625" style="111" customWidth="1"/>
    <col min="6" max="6" width="14.85546875" style="92" customWidth="1"/>
    <col min="7" max="7" width="17.85546875" style="111" bestFit="1" customWidth="1"/>
    <col min="8" max="8" width="11.85546875" style="92" bestFit="1" customWidth="1"/>
    <col min="9" max="9" width="17.85546875" style="111" customWidth="1"/>
    <col min="10" max="10" width="17.140625" style="92" bestFit="1" customWidth="1"/>
    <col min="11" max="11" width="27.7109375" style="111" customWidth="1"/>
    <col min="12" max="12" width="11.85546875" style="92" customWidth="1"/>
    <col min="13" max="13" width="9.140625" style="92"/>
    <col min="14" max="14" width="22.7109375" style="92" customWidth="1"/>
    <col min="15" max="16384" width="9.140625" style="92"/>
  </cols>
  <sheetData>
    <row r="1" spans="1:12" s="82" customFormat="1" ht="25.5" x14ac:dyDescent="0.2">
      <c r="A1" s="229" t="s">
        <v>663</v>
      </c>
      <c r="B1" s="231"/>
      <c r="C1" s="79" t="s">
        <v>275</v>
      </c>
      <c r="D1" s="79" t="s">
        <v>274</v>
      </c>
      <c r="E1" s="79" t="s">
        <v>273</v>
      </c>
      <c r="F1" s="79" t="s">
        <v>272</v>
      </c>
      <c r="G1" s="79" t="s">
        <v>277</v>
      </c>
      <c r="H1" s="79" t="s">
        <v>276</v>
      </c>
      <c r="I1" s="79" t="s">
        <v>331</v>
      </c>
      <c r="J1" s="79" t="s">
        <v>278</v>
      </c>
      <c r="K1" s="81" t="s">
        <v>2807</v>
      </c>
      <c r="L1" s="81" t="s">
        <v>3379</v>
      </c>
    </row>
    <row r="2" spans="1:12" ht="38.25" x14ac:dyDescent="0.2">
      <c r="A2" s="88" t="s">
        <v>660</v>
      </c>
      <c r="B2" s="88">
        <v>1</v>
      </c>
      <c r="C2" s="89" t="s">
        <v>332</v>
      </c>
      <c r="D2" s="89" t="s">
        <v>683</v>
      </c>
      <c r="E2" s="89" t="s">
        <v>358</v>
      </c>
      <c r="F2" s="88" t="s">
        <v>333</v>
      </c>
      <c r="G2" s="89" t="s">
        <v>334</v>
      </c>
      <c r="H2" s="88" t="s">
        <v>676</v>
      </c>
      <c r="I2" s="89" t="s">
        <v>6795</v>
      </c>
      <c r="J2" s="88" t="s">
        <v>634</v>
      </c>
      <c r="K2" s="164" t="s">
        <v>6771</v>
      </c>
      <c r="L2" s="88" t="s">
        <v>5391</v>
      </c>
    </row>
    <row r="3" spans="1:12" ht="38.25" x14ac:dyDescent="0.2">
      <c r="A3" s="88" t="s">
        <v>660</v>
      </c>
      <c r="B3" s="88">
        <v>2</v>
      </c>
      <c r="C3" s="89" t="s">
        <v>359</v>
      </c>
      <c r="D3" s="89" t="s">
        <v>680</v>
      </c>
      <c r="E3" s="89" t="s">
        <v>6772</v>
      </c>
      <c r="F3" s="88" t="s">
        <v>324</v>
      </c>
      <c r="G3" s="89" t="s">
        <v>334</v>
      </c>
      <c r="H3" s="88" t="s">
        <v>676</v>
      </c>
      <c r="I3" s="89" t="s">
        <v>807</v>
      </c>
      <c r="J3" s="88" t="s">
        <v>634</v>
      </c>
      <c r="K3" s="164" t="s">
        <v>6773</v>
      </c>
      <c r="L3" s="88" t="s">
        <v>6774</v>
      </c>
    </row>
    <row r="4" spans="1:12" ht="38.25" x14ac:dyDescent="0.2">
      <c r="A4" s="88" t="s">
        <v>660</v>
      </c>
      <c r="B4" s="88">
        <v>3</v>
      </c>
      <c r="C4" s="89" t="s">
        <v>360</v>
      </c>
      <c r="D4" s="89" t="s">
        <v>684</v>
      </c>
      <c r="E4" s="89" t="s">
        <v>362</v>
      </c>
      <c r="F4" s="88" t="s">
        <v>361</v>
      </c>
      <c r="G4" s="89" t="s">
        <v>334</v>
      </c>
      <c r="H4" s="88" t="s">
        <v>677</v>
      </c>
      <c r="I4" s="89" t="s">
        <v>822</v>
      </c>
      <c r="J4" s="88" t="s">
        <v>634</v>
      </c>
      <c r="K4" s="164" t="s">
        <v>3381</v>
      </c>
      <c r="L4" s="88" t="s">
        <v>6775</v>
      </c>
    </row>
    <row r="5" spans="1:12" ht="51" x14ac:dyDescent="0.2">
      <c r="A5" s="83" t="s">
        <v>660</v>
      </c>
      <c r="B5" s="83">
        <v>4</v>
      </c>
      <c r="C5" s="84" t="s">
        <v>363</v>
      </c>
      <c r="D5" s="84" t="s">
        <v>683</v>
      </c>
      <c r="E5" s="84" t="s">
        <v>6776</v>
      </c>
      <c r="F5" s="83" t="s">
        <v>333</v>
      </c>
      <c r="G5" s="84" t="s">
        <v>334</v>
      </c>
      <c r="H5" s="83" t="s">
        <v>676</v>
      </c>
      <c r="I5" s="84" t="s">
        <v>6795</v>
      </c>
      <c r="J5" s="83"/>
      <c r="K5" s="176" t="s">
        <v>6777</v>
      </c>
      <c r="L5" s="83" t="s">
        <v>6778</v>
      </c>
    </row>
    <row r="6" spans="1:12" ht="38.25" x14ac:dyDescent="0.2">
      <c r="A6" s="88" t="s">
        <v>660</v>
      </c>
      <c r="B6" s="88">
        <v>5</v>
      </c>
      <c r="C6" s="89" t="s">
        <v>364</v>
      </c>
      <c r="D6" s="89" t="s">
        <v>4</v>
      </c>
      <c r="E6" s="89" t="s">
        <v>365</v>
      </c>
      <c r="F6" s="88" t="s">
        <v>324</v>
      </c>
      <c r="G6" s="89" t="s">
        <v>334</v>
      </c>
      <c r="H6" s="88" t="s">
        <v>677</v>
      </c>
      <c r="I6" s="89" t="s">
        <v>846</v>
      </c>
      <c r="J6" s="88" t="s">
        <v>634</v>
      </c>
      <c r="K6" s="164" t="s">
        <v>6780</v>
      </c>
      <c r="L6" s="88" t="s">
        <v>6779</v>
      </c>
    </row>
    <row r="7" spans="1:12" ht="51" x14ac:dyDescent="0.2">
      <c r="A7" s="83" t="s">
        <v>660</v>
      </c>
      <c r="B7" s="83">
        <v>6</v>
      </c>
      <c r="C7" s="84" t="s">
        <v>366</v>
      </c>
      <c r="D7" s="84" t="s">
        <v>5</v>
      </c>
      <c r="E7" s="84" t="s">
        <v>367</v>
      </c>
      <c r="F7" s="83" t="s">
        <v>361</v>
      </c>
      <c r="G7" s="84" t="s">
        <v>334</v>
      </c>
      <c r="H7" s="83" t="s">
        <v>676</v>
      </c>
      <c r="I7" s="84" t="s">
        <v>810</v>
      </c>
      <c r="J7" s="83"/>
      <c r="K7" s="176" t="s">
        <v>3382</v>
      </c>
      <c r="L7" s="83" t="s">
        <v>6781</v>
      </c>
    </row>
    <row r="8" spans="1:12" ht="51" x14ac:dyDescent="0.2">
      <c r="A8" s="88" t="s">
        <v>660</v>
      </c>
      <c r="B8" s="88">
        <v>7</v>
      </c>
      <c r="C8" s="89" t="s">
        <v>368</v>
      </c>
      <c r="D8" s="89" t="s">
        <v>5</v>
      </c>
      <c r="E8" s="89" t="s">
        <v>913</v>
      </c>
      <c r="F8" s="88" t="s">
        <v>324</v>
      </c>
      <c r="G8" s="89" t="s">
        <v>334</v>
      </c>
      <c r="H8" s="88" t="s">
        <v>677</v>
      </c>
      <c r="I8" s="89" t="s">
        <v>810</v>
      </c>
      <c r="J8" s="88" t="s">
        <v>634</v>
      </c>
      <c r="K8" s="164" t="s">
        <v>6783</v>
      </c>
      <c r="L8" s="88" t="s">
        <v>6782</v>
      </c>
    </row>
    <row r="9" spans="1:12" ht="38.25" x14ac:dyDescent="0.2">
      <c r="A9" s="88" t="s">
        <v>660</v>
      </c>
      <c r="B9" s="88">
        <v>8</v>
      </c>
      <c r="C9" s="89" t="s">
        <v>914</v>
      </c>
      <c r="D9" s="89" t="s">
        <v>6</v>
      </c>
      <c r="E9" s="89" t="s">
        <v>6785</v>
      </c>
      <c r="F9" s="88" t="s">
        <v>333</v>
      </c>
      <c r="G9" s="89" t="s">
        <v>334</v>
      </c>
      <c r="H9" s="88" t="s">
        <v>676</v>
      </c>
      <c r="I9" s="89" t="s">
        <v>812</v>
      </c>
      <c r="J9" s="88" t="s">
        <v>634</v>
      </c>
      <c r="K9" s="164" t="s">
        <v>6784</v>
      </c>
      <c r="L9" s="88" t="s">
        <v>6786</v>
      </c>
    </row>
    <row r="10" spans="1:12" ht="51" x14ac:dyDescent="0.2">
      <c r="A10" s="88" t="s">
        <v>660</v>
      </c>
      <c r="B10" s="88">
        <v>9</v>
      </c>
      <c r="C10" s="89" t="s">
        <v>915</v>
      </c>
      <c r="D10" s="89" t="s">
        <v>684</v>
      </c>
      <c r="E10" s="89" t="s">
        <v>916</v>
      </c>
      <c r="F10" s="88" t="s">
        <v>361</v>
      </c>
      <c r="G10" s="89" t="s">
        <v>334</v>
      </c>
      <c r="H10" s="88" t="s">
        <v>676</v>
      </c>
      <c r="I10" s="89" t="s">
        <v>822</v>
      </c>
      <c r="J10" s="88" t="s">
        <v>634</v>
      </c>
      <c r="K10" s="164" t="s">
        <v>6787</v>
      </c>
      <c r="L10" s="88" t="s">
        <v>6788</v>
      </c>
    </row>
    <row r="11" spans="1:12" ht="51" x14ac:dyDescent="0.2">
      <c r="A11" s="88" t="s">
        <v>660</v>
      </c>
      <c r="B11" s="88">
        <v>10</v>
      </c>
      <c r="C11" s="89" t="s">
        <v>917</v>
      </c>
      <c r="D11" s="89" t="s">
        <v>684</v>
      </c>
      <c r="E11" s="89" t="s">
        <v>6789</v>
      </c>
      <c r="F11" s="88" t="s">
        <v>361</v>
      </c>
      <c r="G11" s="89" t="s">
        <v>334</v>
      </c>
      <c r="H11" s="88" t="s">
        <v>676</v>
      </c>
      <c r="I11" s="89" t="s">
        <v>822</v>
      </c>
      <c r="J11" s="88" t="s">
        <v>634</v>
      </c>
      <c r="K11" s="164" t="s">
        <v>6790</v>
      </c>
      <c r="L11" s="88" t="s">
        <v>6791</v>
      </c>
    </row>
    <row r="12" spans="1:12" ht="51" x14ac:dyDescent="0.2">
      <c r="A12" s="88" t="s">
        <v>660</v>
      </c>
      <c r="B12" s="88">
        <v>11</v>
      </c>
      <c r="C12" s="89" t="s">
        <v>918</v>
      </c>
      <c r="D12" s="89" t="s">
        <v>684</v>
      </c>
      <c r="E12" s="89" t="s">
        <v>919</v>
      </c>
      <c r="F12" s="88" t="s">
        <v>333</v>
      </c>
      <c r="G12" s="89" t="s">
        <v>334</v>
      </c>
      <c r="H12" s="88" t="s">
        <v>677</v>
      </c>
      <c r="I12" s="89" t="s">
        <v>822</v>
      </c>
      <c r="J12" s="88" t="s">
        <v>634</v>
      </c>
      <c r="K12" s="164" t="s">
        <v>6792</v>
      </c>
      <c r="L12" s="88" t="s">
        <v>6793</v>
      </c>
    </row>
    <row r="13" spans="1:12" ht="76.5" x14ac:dyDescent="0.2">
      <c r="A13" s="88" t="s">
        <v>660</v>
      </c>
      <c r="B13" s="88">
        <v>12</v>
      </c>
      <c r="C13" s="89" t="s">
        <v>920</v>
      </c>
      <c r="D13" s="89" t="s">
        <v>6807</v>
      </c>
      <c r="E13" s="89" t="s">
        <v>921</v>
      </c>
      <c r="F13" s="88" t="s">
        <v>333</v>
      </c>
      <c r="G13" s="89" t="s">
        <v>334</v>
      </c>
      <c r="H13" s="88" t="s">
        <v>677</v>
      </c>
      <c r="I13" s="89" t="s">
        <v>922</v>
      </c>
      <c r="J13" s="88" t="s">
        <v>634</v>
      </c>
      <c r="K13" s="164" t="s">
        <v>3383</v>
      </c>
      <c r="L13" s="88" t="s">
        <v>6794</v>
      </c>
    </row>
    <row r="14" spans="1:12" s="87" customFormat="1" ht="38.25" x14ac:dyDescent="0.2">
      <c r="A14" s="83" t="s">
        <v>660</v>
      </c>
      <c r="B14" s="83">
        <v>13</v>
      </c>
      <c r="C14" s="84" t="s">
        <v>923</v>
      </c>
      <c r="D14" s="84" t="s">
        <v>7</v>
      </c>
      <c r="E14" s="84" t="s">
        <v>924</v>
      </c>
      <c r="F14" s="83" t="s">
        <v>333</v>
      </c>
      <c r="G14" s="84" t="s">
        <v>334</v>
      </c>
      <c r="H14" s="83" t="s">
        <v>676</v>
      </c>
      <c r="I14" s="84" t="s">
        <v>2534</v>
      </c>
      <c r="J14" s="83"/>
      <c r="K14" s="176" t="s">
        <v>6796</v>
      </c>
      <c r="L14" s="83" t="s">
        <v>6797</v>
      </c>
    </row>
    <row r="15" spans="1:12" ht="38.25" x14ac:dyDescent="0.2">
      <c r="A15" s="88" t="s">
        <v>660</v>
      </c>
      <c r="B15" s="88">
        <v>14</v>
      </c>
      <c r="C15" s="89" t="s">
        <v>6800</v>
      </c>
      <c r="D15" s="89" t="s">
        <v>684</v>
      </c>
      <c r="E15" s="89" t="s">
        <v>6799</v>
      </c>
      <c r="F15" s="88" t="s">
        <v>324</v>
      </c>
      <c r="G15" s="89" t="s">
        <v>334</v>
      </c>
      <c r="H15" s="88" t="s">
        <v>676</v>
      </c>
      <c r="I15" s="89" t="s">
        <v>822</v>
      </c>
      <c r="J15" s="88" t="s">
        <v>634</v>
      </c>
      <c r="K15" s="164" t="s">
        <v>6801</v>
      </c>
      <c r="L15" s="88" t="s">
        <v>6798</v>
      </c>
    </row>
    <row r="16" spans="1:12" ht="63.75" x14ac:dyDescent="0.2">
      <c r="A16" s="88" t="s">
        <v>660</v>
      </c>
      <c r="B16" s="88">
        <v>15</v>
      </c>
      <c r="C16" s="89" t="s">
        <v>926</v>
      </c>
      <c r="D16" s="89" t="s">
        <v>684</v>
      </c>
      <c r="E16" s="89" t="s">
        <v>927</v>
      </c>
      <c r="F16" s="88" t="s">
        <v>333</v>
      </c>
      <c r="G16" s="89" t="s">
        <v>334</v>
      </c>
      <c r="H16" s="88" t="s">
        <v>676</v>
      </c>
      <c r="I16" s="89" t="s">
        <v>123</v>
      </c>
      <c r="J16" s="88" t="s">
        <v>634</v>
      </c>
      <c r="K16" s="164" t="s">
        <v>6803</v>
      </c>
      <c r="L16" s="88" t="s">
        <v>6802</v>
      </c>
    </row>
    <row r="17" spans="1:12" ht="38.25" x14ac:dyDescent="0.2">
      <c r="A17" s="83" t="s">
        <v>660</v>
      </c>
      <c r="B17" s="83">
        <v>16</v>
      </c>
      <c r="C17" s="84" t="s">
        <v>928</v>
      </c>
      <c r="D17" s="84" t="s">
        <v>683</v>
      </c>
      <c r="E17" s="84" t="s">
        <v>929</v>
      </c>
      <c r="F17" s="83" t="s">
        <v>333</v>
      </c>
      <c r="G17" s="84" t="s">
        <v>334</v>
      </c>
      <c r="H17" s="83" t="s">
        <v>676</v>
      </c>
      <c r="I17" s="84" t="s">
        <v>6795</v>
      </c>
      <c r="J17" s="83"/>
      <c r="K17" s="176" t="s">
        <v>3384</v>
      </c>
      <c r="L17" s="83" t="s">
        <v>6804</v>
      </c>
    </row>
    <row r="18" spans="1:12" ht="51" x14ac:dyDescent="0.2">
      <c r="A18" s="83" t="s">
        <v>660</v>
      </c>
      <c r="B18" s="83">
        <v>17</v>
      </c>
      <c r="C18" s="84" t="s">
        <v>930</v>
      </c>
      <c r="D18" s="84" t="s">
        <v>684</v>
      </c>
      <c r="E18" s="84" t="s">
        <v>931</v>
      </c>
      <c r="F18" s="83" t="s">
        <v>333</v>
      </c>
      <c r="G18" s="84" t="s">
        <v>334</v>
      </c>
      <c r="H18" s="83" t="s">
        <v>677</v>
      </c>
      <c r="I18" s="84" t="s">
        <v>822</v>
      </c>
      <c r="J18" s="83"/>
      <c r="K18" s="176" t="s">
        <v>6805</v>
      </c>
      <c r="L18" s="83" t="s">
        <v>6806</v>
      </c>
    </row>
    <row r="19" spans="1:12" ht="38.25" x14ac:dyDescent="0.2">
      <c r="A19" s="83" t="s">
        <v>660</v>
      </c>
      <c r="B19" s="83">
        <v>18</v>
      </c>
      <c r="C19" s="84" t="s">
        <v>932</v>
      </c>
      <c r="D19" s="84" t="s">
        <v>684</v>
      </c>
      <c r="E19" s="84" t="s">
        <v>933</v>
      </c>
      <c r="F19" s="83" t="s">
        <v>324</v>
      </c>
      <c r="G19" s="84" t="s">
        <v>334</v>
      </c>
      <c r="H19" s="83" t="s">
        <v>676</v>
      </c>
      <c r="I19" s="84" t="s">
        <v>822</v>
      </c>
      <c r="J19" s="83"/>
      <c r="K19" s="176" t="s">
        <v>3385</v>
      </c>
      <c r="L19" s="83" t="s">
        <v>6809</v>
      </c>
    </row>
    <row r="20" spans="1:12" ht="51" x14ac:dyDescent="0.2">
      <c r="A20" s="83" t="s">
        <v>660</v>
      </c>
      <c r="B20" s="83">
        <v>19</v>
      </c>
      <c r="C20" s="84" t="s">
        <v>934</v>
      </c>
      <c r="D20" s="84" t="s">
        <v>46</v>
      </c>
      <c r="E20" s="84" t="s">
        <v>935</v>
      </c>
      <c r="F20" s="83" t="s">
        <v>324</v>
      </c>
      <c r="G20" s="84" t="s">
        <v>334</v>
      </c>
      <c r="H20" s="83" t="s">
        <v>677</v>
      </c>
      <c r="I20" s="84" t="s">
        <v>822</v>
      </c>
      <c r="J20" s="83"/>
      <c r="K20" s="176" t="s">
        <v>6810</v>
      </c>
      <c r="L20" s="83" t="s">
        <v>6811</v>
      </c>
    </row>
    <row r="21" spans="1:12" ht="38.25" x14ac:dyDescent="0.2">
      <c r="A21" s="88" t="s">
        <v>660</v>
      </c>
      <c r="B21" s="88">
        <v>20</v>
      </c>
      <c r="C21" s="89" t="s">
        <v>936</v>
      </c>
      <c r="D21" s="89" t="s">
        <v>6812</v>
      </c>
      <c r="E21" s="89" t="s">
        <v>6813</v>
      </c>
      <c r="F21" s="88" t="s">
        <v>361</v>
      </c>
      <c r="G21" s="89" t="s">
        <v>334</v>
      </c>
      <c r="H21" s="88" t="s">
        <v>677</v>
      </c>
      <c r="I21" s="89" t="s">
        <v>810</v>
      </c>
      <c r="J21" s="88" t="s">
        <v>634</v>
      </c>
      <c r="K21" s="164" t="s">
        <v>6814</v>
      </c>
      <c r="L21" s="107" t="s">
        <v>6815</v>
      </c>
    </row>
    <row r="22" spans="1:12" ht="38.25" x14ac:dyDescent="0.2">
      <c r="A22" s="88" t="s">
        <v>660</v>
      </c>
      <c r="B22" s="88">
        <v>21</v>
      </c>
      <c r="C22" s="89" t="s">
        <v>937</v>
      </c>
      <c r="D22" s="89" t="s">
        <v>7</v>
      </c>
      <c r="E22" s="89" t="s">
        <v>939</v>
      </c>
      <c r="F22" s="88" t="s">
        <v>938</v>
      </c>
      <c r="G22" s="89" t="s">
        <v>334</v>
      </c>
      <c r="H22" s="88" t="s">
        <v>676</v>
      </c>
      <c r="I22" s="89" t="s">
        <v>6816</v>
      </c>
      <c r="J22" s="88" t="s">
        <v>634</v>
      </c>
      <c r="K22" s="164" t="s">
        <v>3386</v>
      </c>
      <c r="L22" s="107" t="s">
        <v>6817</v>
      </c>
    </row>
    <row r="23" spans="1:12" ht="76.5" x14ac:dyDescent="0.2">
      <c r="A23" s="88" t="s">
        <v>660</v>
      </c>
      <c r="B23" s="88">
        <v>22</v>
      </c>
      <c r="C23" s="89" t="s">
        <v>940</v>
      </c>
      <c r="D23" s="89" t="s">
        <v>6818</v>
      </c>
      <c r="E23" s="89" t="s">
        <v>941</v>
      </c>
      <c r="F23" s="88" t="s">
        <v>333</v>
      </c>
      <c r="G23" s="89" t="s">
        <v>334</v>
      </c>
      <c r="H23" s="88" t="s">
        <v>677</v>
      </c>
      <c r="I23" s="89" t="s">
        <v>922</v>
      </c>
      <c r="J23" s="88" t="s">
        <v>634</v>
      </c>
      <c r="K23" s="164" t="s">
        <v>3387</v>
      </c>
      <c r="L23" s="107" t="s">
        <v>6819</v>
      </c>
    </row>
    <row r="24" spans="1:12" ht="51" x14ac:dyDescent="0.2">
      <c r="A24" s="88" t="s">
        <v>660</v>
      </c>
      <c r="B24" s="88">
        <v>23</v>
      </c>
      <c r="C24" s="89" t="s">
        <v>6820</v>
      </c>
      <c r="D24" s="89" t="s">
        <v>5</v>
      </c>
      <c r="E24" s="89" t="s">
        <v>951</v>
      </c>
      <c r="F24" s="88" t="s">
        <v>938</v>
      </c>
      <c r="G24" s="89" t="s">
        <v>334</v>
      </c>
      <c r="H24" s="88" t="s">
        <v>677</v>
      </c>
      <c r="I24" s="89" t="s">
        <v>810</v>
      </c>
      <c r="J24" s="88" t="s">
        <v>634</v>
      </c>
      <c r="K24" s="164" t="s">
        <v>3388</v>
      </c>
      <c r="L24" s="107" t="s">
        <v>6821</v>
      </c>
    </row>
    <row r="25" spans="1:12" ht="51" x14ac:dyDescent="0.2">
      <c r="A25" s="88" t="s">
        <v>660</v>
      </c>
      <c r="B25" s="88">
        <v>24</v>
      </c>
      <c r="C25" s="89" t="s">
        <v>952</v>
      </c>
      <c r="D25" s="89" t="s">
        <v>684</v>
      </c>
      <c r="E25" s="89" t="s">
        <v>4337</v>
      </c>
      <c r="F25" s="88" t="s">
        <v>324</v>
      </c>
      <c r="G25" s="89" t="s">
        <v>334</v>
      </c>
      <c r="H25" s="88" t="s">
        <v>676</v>
      </c>
      <c r="I25" s="89" t="s">
        <v>123</v>
      </c>
      <c r="J25" s="88" t="s">
        <v>634</v>
      </c>
      <c r="K25" s="164" t="s">
        <v>6822</v>
      </c>
      <c r="L25" s="107" t="s">
        <v>6823</v>
      </c>
    </row>
    <row r="26" spans="1:12" ht="63.75" x14ac:dyDescent="0.2">
      <c r="A26" s="88" t="s">
        <v>660</v>
      </c>
      <c r="B26" s="88">
        <v>25</v>
      </c>
      <c r="C26" s="89" t="s">
        <v>51</v>
      </c>
      <c r="D26" s="89" t="s">
        <v>6825</v>
      </c>
      <c r="E26" s="89" t="s">
        <v>6824</v>
      </c>
      <c r="F26" s="88" t="s">
        <v>333</v>
      </c>
      <c r="G26" s="89" t="s">
        <v>334</v>
      </c>
      <c r="H26" s="88" t="s">
        <v>677</v>
      </c>
      <c r="I26" s="89" t="s">
        <v>813</v>
      </c>
      <c r="J26" s="88" t="s">
        <v>634</v>
      </c>
      <c r="K26" s="164" t="s">
        <v>3389</v>
      </c>
      <c r="L26" s="107" t="s">
        <v>6826</v>
      </c>
    </row>
    <row r="27" spans="1:12" ht="76.5" x14ac:dyDescent="0.2">
      <c r="A27" s="99" t="s">
        <v>660</v>
      </c>
      <c r="B27" s="99">
        <v>26</v>
      </c>
      <c r="C27" s="100" t="s">
        <v>953</v>
      </c>
      <c r="D27" s="100" t="s">
        <v>684</v>
      </c>
      <c r="E27" s="100" t="s">
        <v>6827</v>
      </c>
      <c r="F27" s="99" t="s">
        <v>361</v>
      </c>
      <c r="G27" s="100" t="s">
        <v>334</v>
      </c>
      <c r="H27" s="99" t="s">
        <v>677</v>
      </c>
      <c r="I27" s="100" t="s">
        <v>123</v>
      </c>
      <c r="J27" s="99" t="s">
        <v>867</v>
      </c>
      <c r="K27" s="176" t="s">
        <v>6828</v>
      </c>
      <c r="L27" s="83" t="s">
        <v>6829</v>
      </c>
    </row>
    <row r="28" spans="1:12" ht="51" x14ac:dyDescent="0.2">
      <c r="A28" s="88" t="s">
        <v>660</v>
      </c>
      <c r="B28" s="88">
        <v>27</v>
      </c>
      <c r="C28" s="89" t="s">
        <v>954</v>
      </c>
      <c r="D28" s="89" t="s">
        <v>681</v>
      </c>
      <c r="E28" s="89" t="s">
        <v>6831</v>
      </c>
      <c r="F28" s="88" t="s">
        <v>361</v>
      </c>
      <c r="G28" s="89" t="s">
        <v>334</v>
      </c>
      <c r="H28" s="88" t="s">
        <v>676</v>
      </c>
      <c r="I28" s="89" t="s">
        <v>814</v>
      </c>
      <c r="J28" s="88" t="s">
        <v>634</v>
      </c>
      <c r="K28" s="164" t="s">
        <v>6832</v>
      </c>
      <c r="L28" s="107" t="s">
        <v>6830</v>
      </c>
    </row>
    <row r="29" spans="1:12" ht="38.25" x14ac:dyDescent="0.2">
      <c r="A29" s="88" t="s">
        <v>660</v>
      </c>
      <c r="B29" s="88">
        <v>28</v>
      </c>
      <c r="C29" s="89" t="s">
        <v>966</v>
      </c>
      <c r="D29" s="89" t="s">
        <v>6</v>
      </c>
      <c r="E29" s="89" t="s">
        <v>513</v>
      </c>
      <c r="F29" s="88" t="s">
        <v>361</v>
      </c>
      <c r="G29" s="89" t="s">
        <v>334</v>
      </c>
      <c r="H29" s="88" t="s">
        <v>677</v>
      </c>
      <c r="I29" s="89" t="s">
        <v>815</v>
      </c>
      <c r="J29" s="88" t="s">
        <v>634</v>
      </c>
      <c r="K29" s="164" t="s">
        <v>6833</v>
      </c>
      <c r="L29" s="107" t="s">
        <v>6834</v>
      </c>
    </row>
    <row r="30" spans="1:12" ht="38.25" x14ac:dyDescent="0.2">
      <c r="A30" s="99" t="s">
        <v>660</v>
      </c>
      <c r="B30" s="99">
        <v>29</v>
      </c>
      <c r="C30" s="100" t="s">
        <v>514</v>
      </c>
      <c r="D30" s="100" t="s">
        <v>680</v>
      </c>
      <c r="E30" s="100" t="s">
        <v>527</v>
      </c>
      <c r="F30" s="99" t="s">
        <v>324</v>
      </c>
      <c r="G30" s="100" t="s">
        <v>334</v>
      </c>
      <c r="H30" s="99" t="s">
        <v>403</v>
      </c>
      <c r="I30" s="100" t="s">
        <v>816</v>
      </c>
      <c r="J30" s="99" t="s">
        <v>867</v>
      </c>
      <c r="K30" s="176" t="s">
        <v>6835</v>
      </c>
      <c r="L30" s="83" t="s">
        <v>6836</v>
      </c>
    </row>
    <row r="31" spans="1:12" ht="38.25" x14ac:dyDescent="0.2">
      <c r="A31" s="88" t="s">
        <v>660</v>
      </c>
      <c r="B31" s="88">
        <v>30</v>
      </c>
      <c r="C31" s="89" t="s">
        <v>528</v>
      </c>
      <c r="D31" s="89" t="s">
        <v>680</v>
      </c>
      <c r="E31" s="89" t="s">
        <v>529</v>
      </c>
      <c r="F31" s="88" t="s">
        <v>361</v>
      </c>
      <c r="G31" s="89" t="s">
        <v>334</v>
      </c>
      <c r="H31" s="88" t="s">
        <v>676</v>
      </c>
      <c r="I31" s="89" t="s">
        <v>817</v>
      </c>
      <c r="J31" s="88" t="s">
        <v>634</v>
      </c>
      <c r="K31" s="164" t="s">
        <v>3390</v>
      </c>
      <c r="L31" s="107" t="s">
        <v>6837</v>
      </c>
    </row>
    <row r="32" spans="1:12" ht="63.75" x14ac:dyDescent="0.2">
      <c r="A32" s="88" t="s">
        <v>660</v>
      </c>
      <c r="B32" s="88">
        <v>31</v>
      </c>
      <c r="C32" s="89" t="s">
        <v>530</v>
      </c>
      <c r="D32" s="89" t="s">
        <v>684</v>
      </c>
      <c r="E32" s="89" t="s">
        <v>6839</v>
      </c>
      <c r="F32" s="88" t="s">
        <v>333</v>
      </c>
      <c r="G32" s="89" t="s">
        <v>334</v>
      </c>
      <c r="H32" s="88" t="s">
        <v>677</v>
      </c>
      <c r="I32" s="89" t="s">
        <v>123</v>
      </c>
      <c r="J32" s="88" t="s">
        <v>634</v>
      </c>
      <c r="K32" s="164" t="s">
        <v>6838</v>
      </c>
      <c r="L32" s="107" t="s">
        <v>6840</v>
      </c>
    </row>
    <row r="33" spans="1:12" ht="51" x14ac:dyDescent="0.2">
      <c r="A33" s="88" t="s">
        <v>660</v>
      </c>
      <c r="B33" s="88">
        <v>32</v>
      </c>
      <c r="C33" s="162" t="s">
        <v>537</v>
      </c>
      <c r="D33" s="89" t="s">
        <v>683</v>
      </c>
      <c r="E33" s="162" t="s">
        <v>4338</v>
      </c>
      <c r="F33" s="145" t="s">
        <v>333</v>
      </c>
      <c r="G33" s="162" t="s">
        <v>334</v>
      </c>
      <c r="H33" s="145" t="s">
        <v>676</v>
      </c>
      <c r="I33" s="162" t="s">
        <v>6795</v>
      </c>
      <c r="J33" s="88" t="s">
        <v>634</v>
      </c>
      <c r="K33" s="164" t="s">
        <v>6841</v>
      </c>
      <c r="L33" s="107" t="s">
        <v>6842</v>
      </c>
    </row>
    <row r="34" spans="1:12" ht="38.25" x14ac:dyDescent="0.2">
      <c r="A34" s="83" t="s">
        <v>660</v>
      </c>
      <c r="B34" s="83">
        <v>33</v>
      </c>
      <c r="C34" s="84" t="s">
        <v>538</v>
      </c>
      <c r="D34" s="84" t="s">
        <v>684</v>
      </c>
      <c r="E34" s="84" t="s">
        <v>4339</v>
      </c>
      <c r="F34" s="83" t="s">
        <v>361</v>
      </c>
      <c r="G34" s="84" t="s">
        <v>334</v>
      </c>
      <c r="H34" s="83" t="s">
        <v>676</v>
      </c>
      <c r="I34" s="84" t="s">
        <v>123</v>
      </c>
      <c r="J34" s="83"/>
      <c r="K34" s="176" t="s">
        <v>3391</v>
      </c>
      <c r="L34" s="83" t="s">
        <v>6843</v>
      </c>
    </row>
    <row r="35" spans="1:12" ht="38.25" x14ac:dyDescent="0.2">
      <c r="A35" s="88" t="s">
        <v>660</v>
      </c>
      <c r="B35" s="88">
        <v>34</v>
      </c>
      <c r="C35" s="89" t="s">
        <v>539</v>
      </c>
      <c r="D35" s="89" t="s">
        <v>4</v>
      </c>
      <c r="E35" s="89" t="s">
        <v>540</v>
      </c>
      <c r="F35" s="88" t="s">
        <v>333</v>
      </c>
      <c r="G35" s="89" t="s">
        <v>334</v>
      </c>
      <c r="H35" s="88" t="s">
        <v>676</v>
      </c>
      <c r="I35" s="89" t="s">
        <v>818</v>
      </c>
      <c r="J35" s="88" t="s">
        <v>634</v>
      </c>
      <c r="K35" s="164" t="s">
        <v>6845</v>
      </c>
      <c r="L35" s="107" t="s">
        <v>6844</v>
      </c>
    </row>
    <row r="36" spans="1:12" ht="63.75" x14ac:dyDescent="0.2">
      <c r="A36" s="88" t="s">
        <v>660</v>
      </c>
      <c r="B36" s="88">
        <v>35</v>
      </c>
      <c r="C36" s="89" t="s">
        <v>541</v>
      </c>
      <c r="D36" s="89" t="s">
        <v>193</v>
      </c>
      <c r="E36" s="89" t="s">
        <v>542</v>
      </c>
      <c r="F36" s="88" t="s">
        <v>324</v>
      </c>
      <c r="G36" s="89" t="s">
        <v>334</v>
      </c>
      <c r="H36" s="88" t="s">
        <v>677</v>
      </c>
      <c r="I36" s="89" t="s">
        <v>81</v>
      </c>
      <c r="J36" s="88" t="s">
        <v>634</v>
      </c>
      <c r="K36" s="164" t="s">
        <v>3392</v>
      </c>
      <c r="L36" s="107" t="s">
        <v>6846</v>
      </c>
    </row>
    <row r="37" spans="1:12" ht="63.75" x14ac:dyDescent="0.2">
      <c r="A37" s="88" t="s">
        <v>660</v>
      </c>
      <c r="B37" s="88">
        <v>36</v>
      </c>
      <c r="C37" s="89" t="s">
        <v>543</v>
      </c>
      <c r="D37" s="89" t="s">
        <v>682</v>
      </c>
      <c r="E37" s="89" t="s">
        <v>544</v>
      </c>
      <c r="F37" s="88" t="s">
        <v>324</v>
      </c>
      <c r="G37" s="89" t="s">
        <v>334</v>
      </c>
      <c r="H37" s="88" t="s">
        <v>676</v>
      </c>
      <c r="I37" s="89" t="s">
        <v>819</v>
      </c>
      <c r="J37" s="88" t="s">
        <v>634</v>
      </c>
      <c r="K37" s="164" t="s">
        <v>6847</v>
      </c>
      <c r="L37" s="107" t="s">
        <v>6848</v>
      </c>
    </row>
    <row r="38" spans="1:12" ht="38.25" x14ac:dyDescent="0.2">
      <c r="A38" s="88" t="s">
        <v>660</v>
      </c>
      <c r="B38" s="88">
        <v>37</v>
      </c>
      <c r="C38" s="89" t="s">
        <v>545</v>
      </c>
      <c r="D38" s="89" t="s">
        <v>5</v>
      </c>
      <c r="E38" s="89" t="s">
        <v>546</v>
      </c>
      <c r="F38" s="88" t="s">
        <v>324</v>
      </c>
      <c r="G38" s="89" t="s">
        <v>334</v>
      </c>
      <c r="H38" s="88" t="s">
        <v>676</v>
      </c>
      <c r="I38" s="89" t="s">
        <v>810</v>
      </c>
      <c r="J38" s="88" t="s">
        <v>634</v>
      </c>
      <c r="K38" s="164" t="s">
        <v>3393</v>
      </c>
      <c r="L38" s="107" t="s">
        <v>6849</v>
      </c>
    </row>
    <row r="39" spans="1:12" ht="140.25" x14ac:dyDescent="0.2">
      <c r="A39" s="88" t="s">
        <v>660</v>
      </c>
      <c r="B39" s="88">
        <v>38</v>
      </c>
      <c r="C39" s="89" t="s">
        <v>547</v>
      </c>
      <c r="D39" s="89" t="s">
        <v>8</v>
      </c>
      <c r="E39" s="89" t="s">
        <v>6850</v>
      </c>
      <c r="F39" s="88" t="s">
        <v>324</v>
      </c>
      <c r="G39" s="89" t="s">
        <v>334</v>
      </c>
      <c r="H39" s="88" t="s">
        <v>676</v>
      </c>
      <c r="I39" s="89" t="s">
        <v>820</v>
      </c>
      <c r="J39" s="88" t="s">
        <v>634</v>
      </c>
      <c r="K39" s="164" t="s">
        <v>6851</v>
      </c>
      <c r="L39" s="107" t="s">
        <v>6852</v>
      </c>
    </row>
    <row r="40" spans="1:12" ht="38.25" x14ac:dyDescent="0.2">
      <c r="A40" s="88" t="s">
        <v>660</v>
      </c>
      <c r="B40" s="88">
        <v>39</v>
      </c>
      <c r="C40" s="89" t="s">
        <v>548</v>
      </c>
      <c r="D40" s="89" t="s">
        <v>684</v>
      </c>
      <c r="E40" s="89" t="s">
        <v>6853</v>
      </c>
      <c r="F40" s="88" t="s">
        <v>324</v>
      </c>
      <c r="G40" s="89" t="s">
        <v>334</v>
      </c>
      <c r="H40" s="88" t="s">
        <v>676</v>
      </c>
      <c r="I40" s="89" t="s">
        <v>822</v>
      </c>
      <c r="J40" s="88" t="s">
        <v>634</v>
      </c>
      <c r="K40" s="164" t="s">
        <v>3394</v>
      </c>
      <c r="L40" s="107" t="s">
        <v>6854</v>
      </c>
    </row>
    <row r="41" spans="1:12" ht="51" x14ac:dyDescent="0.2">
      <c r="A41" s="83" t="s">
        <v>660</v>
      </c>
      <c r="B41" s="83">
        <v>40</v>
      </c>
      <c r="C41" s="84" t="s">
        <v>549</v>
      </c>
      <c r="D41" s="84" t="s">
        <v>877</v>
      </c>
      <c r="E41" s="84" t="s">
        <v>550</v>
      </c>
      <c r="F41" s="83" t="s">
        <v>324</v>
      </c>
      <c r="G41" s="84" t="s">
        <v>334</v>
      </c>
      <c r="H41" s="83" t="s">
        <v>677</v>
      </c>
      <c r="I41" s="84" t="s">
        <v>821</v>
      </c>
      <c r="J41" s="83"/>
      <c r="K41" s="176" t="s">
        <v>6855</v>
      </c>
      <c r="L41" s="83" t="s">
        <v>6856</v>
      </c>
    </row>
    <row r="42" spans="1:12" ht="51" x14ac:dyDescent="0.2">
      <c r="A42" s="88" t="s">
        <v>660</v>
      </c>
      <c r="B42" s="88">
        <v>41</v>
      </c>
      <c r="C42" s="89" t="s">
        <v>551</v>
      </c>
      <c r="D42" s="89" t="s">
        <v>9</v>
      </c>
      <c r="E42" s="89" t="s">
        <v>552</v>
      </c>
      <c r="F42" s="88" t="s">
        <v>324</v>
      </c>
      <c r="G42" s="89" t="s">
        <v>334</v>
      </c>
      <c r="H42" s="88" t="s">
        <v>677</v>
      </c>
      <c r="I42" s="89" t="s">
        <v>823</v>
      </c>
      <c r="J42" s="88" t="s">
        <v>634</v>
      </c>
      <c r="K42" s="164" t="s">
        <v>3395</v>
      </c>
      <c r="L42" s="107" t="s">
        <v>6857</v>
      </c>
    </row>
    <row r="43" spans="1:12" ht="38.25" x14ac:dyDescent="0.2">
      <c r="A43" s="88" t="s">
        <v>660</v>
      </c>
      <c r="B43" s="88">
        <v>42</v>
      </c>
      <c r="C43" s="89" t="s">
        <v>845</v>
      </c>
      <c r="D43" s="89" t="s">
        <v>4</v>
      </c>
      <c r="E43" s="89" t="s">
        <v>6858</v>
      </c>
      <c r="F43" s="88" t="s">
        <v>29</v>
      </c>
      <c r="G43" s="89" t="s">
        <v>334</v>
      </c>
      <c r="H43" s="88" t="s">
        <v>676</v>
      </c>
      <c r="I43" s="89" t="s">
        <v>846</v>
      </c>
      <c r="J43" s="88" t="s">
        <v>634</v>
      </c>
      <c r="K43" s="164" t="s">
        <v>6859</v>
      </c>
      <c r="L43" s="107" t="s">
        <v>6860</v>
      </c>
    </row>
    <row r="44" spans="1:12" ht="63.75" x14ac:dyDescent="0.2">
      <c r="A44" s="88" t="s">
        <v>660</v>
      </c>
      <c r="B44" s="88">
        <v>43</v>
      </c>
      <c r="C44" s="89" t="s">
        <v>6861</v>
      </c>
      <c r="D44" s="89" t="s">
        <v>847</v>
      </c>
      <c r="E44" s="89" t="s">
        <v>849</v>
      </c>
      <c r="F44" s="88" t="s">
        <v>29</v>
      </c>
      <c r="G44" s="89" t="s">
        <v>334</v>
      </c>
      <c r="H44" s="88" t="s">
        <v>403</v>
      </c>
      <c r="I44" s="89" t="s">
        <v>848</v>
      </c>
      <c r="J44" s="88" t="s">
        <v>634</v>
      </c>
      <c r="K44" s="164" t="s">
        <v>3396</v>
      </c>
      <c r="L44" s="107" t="s">
        <v>6862</v>
      </c>
    </row>
    <row r="45" spans="1:12" ht="38.25" x14ac:dyDescent="0.2">
      <c r="A45" s="88" t="s">
        <v>660</v>
      </c>
      <c r="B45" s="88">
        <v>44</v>
      </c>
      <c r="C45" s="89" t="s">
        <v>940</v>
      </c>
      <c r="D45" s="89" t="s">
        <v>684</v>
      </c>
      <c r="E45" s="89" t="s">
        <v>850</v>
      </c>
      <c r="F45" s="88" t="s">
        <v>29</v>
      </c>
      <c r="G45" s="89" t="s">
        <v>334</v>
      </c>
      <c r="H45" s="88" t="s">
        <v>676</v>
      </c>
      <c r="I45" s="89" t="s">
        <v>851</v>
      </c>
      <c r="J45" s="88" t="s">
        <v>634</v>
      </c>
      <c r="K45" s="164" t="s">
        <v>3397</v>
      </c>
      <c r="L45" s="107" t="s">
        <v>6863</v>
      </c>
    </row>
    <row r="46" spans="1:12" ht="38.25" x14ac:dyDescent="0.2">
      <c r="A46" s="88" t="s">
        <v>660</v>
      </c>
      <c r="B46" s="88">
        <v>45</v>
      </c>
      <c r="C46" s="89" t="s">
        <v>852</v>
      </c>
      <c r="D46" s="89" t="s">
        <v>853</v>
      </c>
      <c r="E46" s="89" t="s">
        <v>854</v>
      </c>
      <c r="F46" s="88" t="s">
        <v>29</v>
      </c>
      <c r="G46" s="89" t="s">
        <v>334</v>
      </c>
      <c r="H46" s="88" t="s">
        <v>403</v>
      </c>
      <c r="I46" s="89" t="s">
        <v>808</v>
      </c>
      <c r="J46" s="88" t="s">
        <v>634</v>
      </c>
      <c r="K46" s="164" t="s">
        <v>6864</v>
      </c>
      <c r="L46" s="107" t="s">
        <v>6865</v>
      </c>
    </row>
    <row r="47" spans="1:12" ht="51" x14ac:dyDescent="0.2">
      <c r="A47" s="88" t="s">
        <v>660</v>
      </c>
      <c r="B47" s="88">
        <v>46</v>
      </c>
      <c r="C47" s="89" t="s">
        <v>855</v>
      </c>
      <c r="D47" s="89" t="s">
        <v>856</v>
      </c>
      <c r="E47" s="89" t="s">
        <v>865</v>
      </c>
      <c r="F47" s="88" t="s">
        <v>29</v>
      </c>
      <c r="G47" s="89" t="s">
        <v>334</v>
      </c>
      <c r="H47" s="88" t="s">
        <v>403</v>
      </c>
      <c r="I47" s="89" t="s">
        <v>866</v>
      </c>
      <c r="J47" s="88" t="s">
        <v>634</v>
      </c>
      <c r="K47" s="164" t="s">
        <v>6866</v>
      </c>
      <c r="L47" s="107" t="s">
        <v>6867</v>
      </c>
    </row>
    <row r="48" spans="1:12" ht="38.25" x14ac:dyDescent="0.2">
      <c r="A48" s="161" t="s">
        <v>660</v>
      </c>
      <c r="B48" s="88">
        <v>47</v>
      </c>
      <c r="C48" s="89" t="s">
        <v>187</v>
      </c>
      <c r="D48" s="89" t="s">
        <v>188</v>
      </c>
      <c r="E48" s="89" t="s">
        <v>189</v>
      </c>
      <c r="F48" s="88" t="s">
        <v>199</v>
      </c>
      <c r="G48" s="89" t="s">
        <v>334</v>
      </c>
      <c r="H48" s="88" t="s">
        <v>403</v>
      </c>
      <c r="I48" s="89" t="s">
        <v>196</v>
      </c>
      <c r="J48" s="88" t="s">
        <v>634</v>
      </c>
      <c r="K48" s="164" t="s">
        <v>3398</v>
      </c>
      <c r="L48" s="107" t="s">
        <v>6868</v>
      </c>
    </row>
    <row r="49" spans="1:12" ht="38.25" x14ac:dyDescent="0.2">
      <c r="A49" s="161" t="s">
        <v>660</v>
      </c>
      <c r="B49" s="88">
        <v>48</v>
      </c>
      <c r="C49" s="89" t="s">
        <v>194</v>
      </c>
      <c r="D49" s="89" t="s">
        <v>188</v>
      </c>
      <c r="E49" s="89" t="s">
        <v>195</v>
      </c>
      <c r="F49" s="88" t="s">
        <v>199</v>
      </c>
      <c r="G49" s="89" t="s">
        <v>334</v>
      </c>
      <c r="H49" s="88" t="s">
        <v>676</v>
      </c>
      <c r="I49" s="89" t="s">
        <v>196</v>
      </c>
      <c r="J49" s="88" t="s">
        <v>634</v>
      </c>
      <c r="K49" s="164" t="s">
        <v>3399</v>
      </c>
      <c r="L49" s="107" t="s">
        <v>6869</v>
      </c>
    </row>
    <row r="50" spans="1:12" ht="38.25" x14ac:dyDescent="0.2">
      <c r="A50" s="161" t="s">
        <v>660</v>
      </c>
      <c r="B50" s="88">
        <v>49</v>
      </c>
      <c r="C50" s="89" t="s">
        <v>185</v>
      </c>
      <c r="D50" s="89" t="s">
        <v>684</v>
      </c>
      <c r="E50" s="89" t="s">
        <v>186</v>
      </c>
      <c r="F50" s="88" t="s">
        <v>29</v>
      </c>
      <c r="G50" s="89" t="s">
        <v>334</v>
      </c>
      <c r="H50" s="88" t="s">
        <v>676</v>
      </c>
      <c r="I50" s="89" t="s">
        <v>822</v>
      </c>
      <c r="J50" s="88" t="s">
        <v>634</v>
      </c>
      <c r="K50" s="164" t="s">
        <v>6870</v>
      </c>
      <c r="L50" s="107" t="s">
        <v>6871</v>
      </c>
    </row>
    <row r="51" spans="1:12" ht="51" x14ac:dyDescent="0.2">
      <c r="A51" s="161" t="s">
        <v>660</v>
      </c>
      <c r="B51" s="88">
        <v>50</v>
      </c>
      <c r="C51" s="89" t="s">
        <v>190</v>
      </c>
      <c r="D51" s="89" t="s">
        <v>877</v>
      </c>
      <c r="E51" s="89" t="s">
        <v>191</v>
      </c>
      <c r="F51" s="88" t="s">
        <v>29</v>
      </c>
      <c r="G51" s="89" t="s">
        <v>334</v>
      </c>
      <c r="H51" s="88" t="s">
        <v>676</v>
      </c>
      <c r="I51" s="89" t="s">
        <v>197</v>
      </c>
      <c r="J51" s="88" t="s">
        <v>634</v>
      </c>
      <c r="K51" s="164" t="s">
        <v>3400</v>
      </c>
      <c r="L51" s="107" t="s">
        <v>6872</v>
      </c>
    </row>
    <row r="52" spans="1:12" ht="51" x14ac:dyDescent="0.2">
      <c r="A52" s="161" t="s">
        <v>660</v>
      </c>
      <c r="B52" s="88">
        <v>51</v>
      </c>
      <c r="C52" s="89" t="s">
        <v>192</v>
      </c>
      <c r="D52" s="89" t="s">
        <v>193</v>
      </c>
      <c r="E52" s="89" t="s">
        <v>6873</v>
      </c>
      <c r="F52" s="88" t="s">
        <v>29</v>
      </c>
      <c r="G52" s="89" t="s">
        <v>334</v>
      </c>
      <c r="H52" s="88" t="s">
        <v>676</v>
      </c>
      <c r="I52" s="89" t="s">
        <v>198</v>
      </c>
      <c r="J52" s="88" t="s">
        <v>634</v>
      </c>
      <c r="K52" s="164" t="s">
        <v>3401</v>
      </c>
      <c r="L52" s="107" t="s">
        <v>6874</v>
      </c>
    </row>
    <row r="53" spans="1:12" ht="38.25" x14ac:dyDescent="0.2">
      <c r="A53" s="161" t="s">
        <v>660</v>
      </c>
      <c r="B53" s="88">
        <v>52</v>
      </c>
      <c r="C53" s="90" t="s">
        <v>925</v>
      </c>
      <c r="D53" s="89" t="s">
        <v>5</v>
      </c>
      <c r="E53" s="89" t="s">
        <v>6875</v>
      </c>
      <c r="F53" s="88" t="s">
        <v>29</v>
      </c>
      <c r="G53" s="89" t="s">
        <v>334</v>
      </c>
      <c r="H53" s="88" t="s">
        <v>403</v>
      </c>
      <c r="I53" s="89" t="s">
        <v>138</v>
      </c>
      <c r="J53" s="88" t="s">
        <v>634</v>
      </c>
      <c r="K53" s="164" t="s">
        <v>3402</v>
      </c>
      <c r="L53" s="107" t="s">
        <v>6876</v>
      </c>
    </row>
    <row r="54" spans="1:12" ht="76.5" x14ac:dyDescent="0.2">
      <c r="A54" s="161" t="s">
        <v>660</v>
      </c>
      <c r="B54" s="88">
        <v>53</v>
      </c>
      <c r="C54" s="90" t="s">
        <v>139</v>
      </c>
      <c r="D54" s="89" t="s">
        <v>141</v>
      </c>
      <c r="E54" s="89" t="s">
        <v>140</v>
      </c>
      <c r="F54" s="88" t="s">
        <v>199</v>
      </c>
      <c r="G54" s="89" t="s">
        <v>334</v>
      </c>
      <c r="H54" s="88" t="s">
        <v>676</v>
      </c>
      <c r="I54" s="89" t="s">
        <v>142</v>
      </c>
      <c r="J54" s="88" t="s">
        <v>634</v>
      </c>
      <c r="K54" s="164" t="s">
        <v>3403</v>
      </c>
      <c r="L54" s="107" t="s">
        <v>6877</v>
      </c>
    </row>
    <row r="55" spans="1:12" ht="38.25" x14ac:dyDescent="0.2">
      <c r="A55" s="161" t="s">
        <v>660</v>
      </c>
      <c r="B55" s="88">
        <v>54</v>
      </c>
      <c r="C55" s="90" t="s">
        <v>116</v>
      </c>
      <c r="D55" s="89" t="s">
        <v>680</v>
      </c>
      <c r="E55" s="89" t="s">
        <v>117</v>
      </c>
      <c r="F55" s="88" t="s">
        <v>199</v>
      </c>
      <c r="G55" s="89" t="s">
        <v>334</v>
      </c>
      <c r="H55" s="88" t="s">
        <v>676</v>
      </c>
      <c r="I55" s="89" t="s">
        <v>118</v>
      </c>
      <c r="J55" s="88" t="s">
        <v>634</v>
      </c>
      <c r="K55" s="164" t="s">
        <v>3404</v>
      </c>
      <c r="L55" s="107" t="s">
        <v>6878</v>
      </c>
    </row>
    <row r="56" spans="1:12" ht="51" x14ac:dyDescent="0.2">
      <c r="A56" s="161" t="s">
        <v>660</v>
      </c>
      <c r="B56" s="88">
        <v>55</v>
      </c>
      <c r="C56" s="90" t="s">
        <v>119</v>
      </c>
      <c r="D56" s="89" t="s">
        <v>853</v>
      </c>
      <c r="E56" s="89" t="s">
        <v>6879</v>
      </c>
      <c r="F56" s="88" t="s">
        <v>199</v>
      </c>
      <c r="G56" s="89" t="s">
        <v>334</v>
      </c>
      <c r="H56" s="88" t="s">
        <v>403</v>
      </c>
      <c r="I56" s="89" t="s">
        <v>120</v>
      </c>
      <c r="J56" s="88" t="s">
        <v>634</v>
      </c>
      <c r="K56" s="164" t="s">
        <v>3405</v>
      </c>
      <c r="L56" s="107" t="s">
        <v>6880</v>
      </c>
    </row>
    <row r="57" spans="1:12" ht="51" x14ac:dyDescent="0.2">
      <c r="A57" s="161" t="s">
        <v>660</v>
      </c>
      <c r="B57" s="88">
        <v>56</v>
      </c>
      <c r="C57" s="90" t="s">
        <v>121</v>
      </c>
      <c r="D57" s="89" t="s">
        <v>684</v>
      </c>
      <c r="E57" s="89" t="s">
        <v>122</v>
      </c>
      <c r="F57" s="88" t="s">
        <v>29</v>
      </c>
      <c r="G57" s="89" t="s">
        <v>334</v>
      </c>
      <c r="H57" s="88" t="s">
        <v>676</v>
      </c>
      <c r="I57" s="89" t="s">
        <v>123</v>
      </c>
      <c r="J57" s="88" t="s">
        <v>634</v>
      </c>
      <c r="K57" s="164" t="s">
        <v>6881</v>
      </c>
      <c r="L57" s="107" t="s">
        <v>6882</v>
      </c>
    </row>
    <row r="58" spans="1:12" ht="38.25" x14ac:dyDescent="0.2">
      <c r="A58" s="161" t="s">
        <v>660</v>
      </c>
      <c r="B58" s="88">
        <v>57</v>
      </c>
      <c r="C58" s="90" t="s">
        <v>932</v>
      </c>
      <c r="D58" s="89" t="s">
        <v>188</v>
      </c>
      <c r="E58" s="89" t="s">
        <v>124</v>
      </c>
      <c r="F58" s="88" t="s">
        <v>29</v>
      </c>
      <c r="G58" s="89" t="s">
        <v>334</v>
      </c>
      <c r="H58" s="88" t="s">
        <v>403</v>
      </c>
      <c r="I58" s="89" t="s">
        <v>125</v>
      </c>
      <c r="J58" s="88" t="s">
        <v>634</v>
      </c>
      <c r="K58" s="164" t="s">
        <v>3406</v>
      </c>
      <c r="L58" s="107" t="s">
        <v>6883</v>
      </c>
    </row>
    <row r="59" spans="1:12" ht="38.25" x14ac:dyDescent="0.2">
      <c r="A59" s="161" t="s">
        <v>660</v>
      </c>
      <c r="B59" s="88">
        <v>58</v>
      </c>
      <c r="C59" s="90" t="s">
        <v>934</v>
      </c>
      <c r="D59" s="89" t="s">
        <v>188</v>
      </c>
      <c r="E59" s="89" t="s">
        <v>126</v>
      </c>
      <c r="F59" s="88" t="s">
        <v>29</v>
      </c>
      <c r="G59" s="89" t="s">
        <v>334</v>
      </c>
      <c r="H59" s="88" t="s">
        <v>676</v>
      </c>
      <c r="I59" s="89" t="s">
        <v>196</v>
      </c>
      <c r="J59" s="88" t="s">
        <v>634</v>
      </c>
      <c r="K59" s="164" t="s">
        <v>3406</v>
      </c>
      <c r="L59" s="107" t="s">
        <v>6884</v>
      </c>
    </row>
    <row r="60" spans="1:12" ht="38.25" x14ac:dyDescent="0.2">
      <c r="A60" s="161" t="s">
        <v>660</v>
      </c>
      <c r="B60" s="88">
        <v>59</v>
      </c>
      <c r="C60" s="90" t="s">
        <v>936</v>
      </c>
      <c r="D60" s="89" t="s">
        <v>128</v>
      </c>
      <c r="E60" s="89" t="s">
        <v>127</v>
      </c>
      <c r="F60" s="93" t="s">
        <v>29</v>
      </c>
      <c r="G60" s="89" t="s">
        <v>334</v>
      </c>
      <c r="H60" s="88" t="s">
        <v>676</v>
      </c>
      <c r="I60" s="89" t="s">
        <v>129</v>
      </c>
      <c r="J60" s="88" t="s">
        <v>634</v>
      </c>
      <c r="K60" s="164" t="s">
        <v>3407</v>
      </c>
      <c r="L60" s="107" t="s">
        <v>6885</v>
      </c>
    </row>
    <row r="61" spans="1:12" ht="38.25" x14ac:dyDescent="0.2">
      <c r="A61" s="161" t="s">
        <v>660</v>
      </c>
      <c r="B61" s="88">
        <v>60</v>
      </c>
      <c r="C61" s="90" t="s">
        <v>85</v>
      </c>
      <c r="D61" s="89" t="s">
        <v>188</v>
      </c>
      <c r="E61" s="89" t="s">
        <v>6886</v>
      </c>
      <c r="F61" s="93" t="s">
        <v>199</v>
      </c>
      <c r="G61" s="89" t="s">
        <v>334</v>
      </c>
      <c r="H61" s="88" t="s">
        <v>403</v>
      </c>
      <c r="I61" s="89" t="s">
        <v>196</v>
      </c>
      <c r="J61" s="88" t="s">
        <v>634</v>
      </c>
      <c r="K61" s="164" t="s">
        <v>3408</v>
      </c>
      <c r="L61" s="107" t="s">
        <v>6887</v>
      </c>
    </row>
    <row r="62" spans="1:12" ht="38.25" x14ac:dyDescent="0.2">
      <c r="A62" s="161" t="s">
        <v>660</v>
      </c>
      <c r="B62" s="88">
        <v>61</v>
      </c>
      <c r="C62" s="90" t="s">
        <v>86</v>
      </c>
      <c r="D62" s="89" t="s">
        <v>188</v>
      </c>
      <c r="E62" s="89" t="s">
        <v>87</v>
      </c>
      <c r="F62" s="93" t="s">
        <v>199</v>
      </c>
      <c r="G62" s="89" t="s">
        <v>334</v>
      </c>
      <c r="H62" s="88" t="s">
        <v>676</v>
      </c>
      <c r="I62" s="89" t="s">
        <v>196</v>
      </c>
      <c r="J62" s="88" t="s">
        <v>634</v>
      </c>
      <c r="K62" s="164" t="s">
        <v>3409</v>
      </c>
      <c r="L62" s="107" t="s">
        <v>6888</v>
      </c>
    </row>
    <row r="63" spans="1:12" ht="51" x14ac:dyDescent="0.2">
      <c r="A63" s="161" t="s">
        <v>660</v>
      </c>
      <c r="B63" s="88">
        <v>62</v>
      </c>
      <c r="C63" s="90" t="s">
        <v>88</v>
      </c>
      <c r="D63" s="89" t="s">
        <v>89</v>
      </c>
      <c r="E63" s="89" t="s">
        <v>803</v>
      </c>
      <c r="F63" s="93" t="s">
        <v>199</v>
      </c>
      <c r="G63" s="89" t="s">
        <v>334</v>
      </c>
      <c r="H63" s="88" t="s">
        <v>403</v>
      </c>
      <c r="I63" s="89" t="s">
        <v>804</v>
      </c>
      <c r="J63" s="88" t="s">
        <v>634</v>
      </c>
      <c r="K63" s="164" t="s">
        <v>6889</v>
      </c>
      <c r="L63" s="107" t="s">
        <v>6890</v>
      </c>
    </row>
    <row r="64" spans="1:12" ht="38.25" x14ac:dyDescent="0.2">
      <c r="A64" s="161" t="s">
        <v>660</v>
      </c>
      <c r="B64" s="88">
        <v>63</v>
      </c>
      <c r="C64" s="90" t="s">
        <v>966</v>
      </c>
      <c r="D64" s="89" t="s">
        <v>680</v>
      </c>
      <c r="E64" s="89" t="s">
        <v>805</v>
      </c>
      <c r="F64" s="93" t="s">
        <v>199</v>
      </c>
      <c r="G64" s="89" t="s">
        <v>334</v>
      </c>
      <c r="H64" s="88" t="s">
        <v>676</v>
      </c>
      <c r="I64" s="89" t="s">
        <v>118</v>
      </c>
      <c r="J64" s="88" t="s">
        <v>634</v>
      </c>
      <c r="K64" s="164" t="s">
        <v>6891</v>
      </c>
      <c r="L64" s="107" t="s">
        <v>6892</v>
      </c>
    </row>
    <row r="65" spans="1:12" ht="38.25" x14ac:dyDescent="0.2">
      <c r="A65" s="161" t="s">
        <v>660</v>
      </c>
      <c r="B65" s="88">
        <v>64</v>
      </c>
      <c r="C65" s="90" t="s">
        <v>954</v>
      </c>
      <c r="D65" s="89" t="s">
        <v>680</v>
      </c>
      <c r="E65" s="89" t="s">
        <v>806</v>
      </c>
      <c r="F65" s="93" t="s">
        <v>199</v>
      </c>
      <c r="G65" s="89" t="s">
        <v>334</v>
      </c>
      <c r="H65" s="88" t="s">
        <v>403</v>
      </c>
      <c r="I65" s="89" t="s">
        <v>118</v>
      </c>
      <c r="J65" s="88" t="s">
        <v>634</v>
      </c>
      <c r="K65" s="164" t="s">
        <v>6891</v>
      </c>
      <c r="L65" s="107" t="s">
        <v>6893</v>
      </c>
    </row>
    <row r="66" spans="1:12" ht="38.25" x14ac:dyDescent="0.2">
      <c r="A66" s="99" t="s">
        <v>660</v>
      </c>
      <c r="B66" s="99">
        <v>65</v>
      </c>
      <c r="C66" s="100" t="s">
        <v>673</v>
      </c>
      <c r="D66" s="100" t="s">
        <v>619</v>
      </c>
      <c r="E66" s="100" t="s">
        <v>674</v>
      </c>
      <c r="F66" s="99" t="s">
        <v>199</v>
      </c>
      <c r="G66" s="100" t="s">
        <v>334</v>
      </c>
      <c r="H66" s="99" t="s">
        <v>403</v>
      </c>
      <c r="I66" s="100" t="s">
        <v>678</v>
      </c>
      <c r="J66" s="99" t="s">
        <v>867</v>
      </c>
      <c r="K66" s="176" t="s">
        <v>3410</v>
      </c>
      <c r="L66" s="83" t="s">
        <v>6894</v>
      </c>
    </row>
    <row r="67" spans="1:12" ht="51" x14ac:dyDescent="0.2">
      <c r="A67" s="88" t="s">
        <v>660</v>
      </c>
      <c r="B67" s="88">
        <v>66</v>
      </c>
      <c r="C67" s="89" t="s">
        <v>211</v>
      </c>
      <c r="D67" s="89" t="s">
        <v>9</v>
      </c>
      <c r="E67" s="89" t="s">
        <v>212</v>
      </c>
      <c r="F67" s="88" t="s">
        <v>199</v>
      </c>
      <c r="G67" s="89" t="s">
        <v>334</v>
      </c>
      <c r="H67" s="88" t="s">
        <v>676</v>
      </c>
      <c r="I67" s="89" t="s">
        <v>335</v>
      </c>
      <c r="J67" s="88" t="s">
        <v>634</v>
      </c>
      <c r="K67" s="164" t="s">
        <v>3411</v>
      </c>
      <c r="L67" s="107" t="s">
        <v>6895</v>
      </c>
    </row>
    <row r="68" spans="1:12" ht="51" x14ac:dyDescent="0.2">
      <c r="A68" s="88" t="s">
        <v>660</v>
      </c>
      <c r="B68" s="88">
        <v>67</v>
      </c>
      <c r="C68" s="89" t="s">
        <v>213</v>
      </c>
      <c r="D68" s="89" t="s">
        <v>680</v>
      </c>
      <c r="E68" s="89" t="s">
        <v>214</v>
      </c>
      <c r="F68" s="88" t="s">
        <v>199</v>
      </c>
      <c r="G68" s="89" t="s">
        <v>334</v>
      </c>
      <c r="H68" s="88" t="s">
        <v>676</v>
      </c>
      <c r="I68" s="89" t="s">
        <v>118</v>
      </c>
      <c r="J68" s="88" t="s">
        <v>634</v>
      </c>
      <c r="K68" s="164" t="s">
        <v>6896</v>
      </c>
      <c r="L68" s="107" t="s">
        <v>6897</v>
      </c>
    </row>
    <row r="69" spans="1:12" ht="51" x14ac:dyDescent="0.2">
      <c r="A69" s="88" t="s">
        <v>660</v>
      </c>
      <c r="B69" s="88">
        <v>68</v>
      </c>
      <c r="C69" s="89" t="s">
        <v>692</v>
      </c>
      <c r="D69" s="89" t="s">
        <v>141</v>
      </c>
      <c r="E69" s="89" t="s">
        <v>693</v>
      </c>
      <c r="F69" s="88" t="s">
        <v>199</v>
      </c>
      <c r="G69" s="89" t="s">
        <v>334</v>
      </c>
      <c r="H69" s="88" t="s">
        <v>676</v>
      </c>
      <c r="I69" s="89" t="s">
        <v>142</v>
      </c>
      <c r="J69" s="88" t="s">
        <v>634</v>
      </c>
      <c r="K69" s="164" t="s">
        <v>6898</v>
      </c>
      <c r="L69" s="107" t="s">
        <v>6899</v>
      </c>
    </row>
    <row r="70" spans="1:12" ht="38.25" x14ac:dyDescent="0.2">
      <c r="A70" s="88" t="s">
        <v>660</v>
      </c>
      <c r="B70" s="88">
        <v>69</v>
      </c>
      <c r="C70" s="89" t="s">
        <v>694</v>
      </c>
      <c r="D70" s="89" t="s">
        <v>128</v>
      </c>
      <c r="E70" s="89" t="s">
        <v>1</v>
      </c>
      <c r="F70" s="88" t="s">
        <v>199</v>
      </c>
      <c r="G70" s="89" t="s">
        <v>334</v>
      </c>
      <c r="H70" s="88" t="s">
        <v>676</v>
      </c>
      <c r="I70" s="89" t="s">
        <v>256</v>
      </c>
      <c r="J70" s="88" t="s">
        <v>634</v>
      </c>
      <c r="K70" s="164" t="s">
        <v>3412</v>
      </c>
      <c r="L70" s="107" t="s">
        <v>6900</v>
      </c>
    </row>
    <row r="71" spans="1:12" ht="51" x14ac:dyDescent="0.2">
      <c r="A71" s="88" t="s">
        <v>660</v>
      </c>
      <c r="B71" s="88">
        <v>70</v>
      </c>
      <c r="C71" s="89" t="s">
        <v>0</v>
      </c>
      <c r="D71" s="89" t="s">
        <v>684</v>
      </c>
      <c r="E71" s="89" t="s">
        <v>2</v>
      </c>
      <c r="F71" s="88" t="s">
        <v>199</v>
      </c>
      <c r="G71" s="89" t="s">
        <v>334</v>
      </c>
      <c r="H71" s="88" t="s">
        <v>403</v>
      </c>
      <c r="I71" s="89" t="s">
        <v>822</v>
      </c>
      <c r="J71" s="88" t="s">
        <v>634</v>
      </c>
      <c r="K71" s="164" t="s">
        <v>6901</v>
      </c>
      <c r="L71" s="107" t="s">
        <v>6902</v>
      </c>
    </row>
    <row r="72" spans="1:12" ht="51" x14ac:dyDescent="0.2">
      <c r="A72" s="88" t="s">
        <v>660</v>
      </c>
      <c r="B72" s="88">
        <v>71</v>
      </c>
      <c r="C72" s="89" t="s">
        <v>6903</v>
      </c>
      <c r="D72" s="89" t="s">
        <v>9</v>
      </c>
      <c r="E72" s="89" t="s">
        <v>3</v>
      </c>
      <c r="F72" s="88" t="s">
        <v>199</v>
      </c>
      <c r="G72" s="89" t="s">
        <v>334</v>
      </c>
      <c r="H72" s="88" t="s">
        <v>403</v>
      </c>
      <c r="I72" s="89" t="s">
        <v>336</v>
      </c>
      <c r="J72" s="88" t="s">
        <v>634</v>
      </c>
      <c r="K72" s="164" t="s">
        <v>6904</v>
      </c>
      <c r="L72" s="107" t="s">
        <v>6905</v>
      </c>
    </row>
    <row r="73" spans="1:12" ht="51" x14ac:dyDescent="0.2">
      <c r="A73" s="88" t="s">
        <v>660</v>
      </c>
      <c r="B73" s="88">
        <v>72</v>
      </c>
      <c r="C73" s="89" t="s">
        <v>397</v>
      </c>
      <c r="D73" s="89" t="s">
        <v>398</v>
      </c>
      <c r="E73" s="89" t="s">
        <v>4340</v>
      </c>
      <c r="F73" s="88" t="s">
        <v>391</v>
      </c>
      <c r="G73" s="89" t="s">
        <v>334</v>
      </c>
      <c r="H73" s="88" t="s">
        <v>403</v>
      </c>
      <c r="I73" s="89" t="s">
        <v>337</v>
      </c>
      <c r="J73" s="88" t="s">
        <v>634</v>
      </c>
      <c r="K73" s="164" t="s">
        <v>6906</v>
      </c>
      <c r="L73" s="107" t="s">
        <v>6907</v>
      </c>
    </row>
    <row r="74" spans="1:12" ht="63.75" x14ac:dyDescent="0.2">
      <c r="A74" s="88" t="s">
        <v>660</v>
      </c>
      <c r="B74" s="88">
        <v>73</v>
      </c>
      <c r="C74" s="89" t="s">
        <v>399</v>
      </c>
      <c r="D74" s="89" t="s">
        <v>400</v>
      </c>
      <c r="E74" s="89" t="s">
        <v>3413</v>
      </c>
      <c r="F74" s="88" t="s">
        <v>391</v>
      </c>
      <c r="G74" s="89" t="s">
        <v>334</v>
      </c>
      <c r="H74" s="88" t="s">
        <v>676</v>
      </c>
      <c r="I74" s="89" t="s">
        <v>338</v>
      </c>
      <c r="J74" s="88" t="s">
        <v>634</v>
      </c>
      <c r="K74" s="164" t="s">
        <v>6908</v>
      </c>
      <c r="L74" s="107" t="s">
        <v>6909</v>
      </c>
    </row>
    <row r="75" spans="1:12" s="101" customFormat="1" ht="38.25" x14ac:dyDescent="0.2">
      <c r="A75" s="99" t="s">
        <v>660</v>
      </c>
      <c r="B75" s="99">
        <v>74</v>
      </c>
      <c r="C75" s="100" t="s">
        <v>401</v>
      </c>
      <c r="D75" s="100" t="s">
        <v>400</v>
      </c>
      <c r="E75" s="100" t="s">
        <v>402</v>
      </c>
      <c r="F75" s="99" t="s">
        <v>391</v>
      </c>
      <c r="G75" s="100" t="s">
        <v>334</v>
      </c>
      <c r="H75" s="99" t="s">
        <v>676</v>
      </c>
      <c r="I75" s="100" t="s">
        <v>338</v>
      </c>
      <c r="J75" s="99" t="s">
        <v>867</v>
      </c>
      <c r="K75" s="176" t="s">
        <v>3414</v>
      </c>
      <c r="L75" s="83" t="s">
        <v>6910</v>
      </c>
    </row>
    <row r="76" spans="1:12" ht="38.25" x14ac:dyDescent="0.2">
      <c r="A76" s="88" t="s">
        <v>660</v>
      </c>
      <c r="B76" s="88">
        <v>75</v>
      </c>
      <c r="C76" s="89" t="s">
        <v>406</v>
      </c>
      <c r="D76" s="89" t="s">
        <v>684</v>
      </c>
      <c r="E76" s="89" t="s">
        <v>405</v>
      </c>
      <c r="F76" s="88" t="s">
        <v>391</v>
      </c>
      <c r="G76" s="89" t="s">
        <v>404</v>
      </c>
      <c r="H76" s="88" t="s">
        <v>403</v>
      </c>
      <c r="I76" s="89" t="s">
        <v>822</v>
      </c>
      <c r="J76" s="88" t="s">
        <v>634</v>
      </c>
      <c r="K76" s="164" t="s">
        <v>3415</v>
      </c>
      <c r="L76" s="107" t="s">
        <v>6911</v>
      </c>
    </row>
    <row r="77" spans="1:12" ht="38.25" x14ac:dyDescent="0.2">
      <c r="A77" s="88" t="s">
        <v>660</v>
      </c>
      <c r="B77" s="88">
        <v>76</v>
      </c>
      <c r="C77" s="89" t="s">
        <v>407</v>
      </c>
      <c r="D77" s="89" t="s">
        <v>684</v>
      </c>
      <c r="E77" s="89" t="s">
        <v>408</v>
      </c>
      <c r="F77" s="88" t="s">
        <v>391</v>
      </c>
      <c r="G77" s="89" t="s">
        <v>334</v>
      </c>
      <c r="H77" s="88" t="s">
        <v>403</v>
      </c>
      <c r="I77" s="89" t="s">
        <v>822</v>
      </c>
      <c r="J77" s="88" t="s">
        <v>634</v>
      </c>
      <c r="K77" s="164" t="s">
        <v>6912</v>
      </c>
      <c r="L77" s="107" t="s">
        <v>6913</v>
      </c>
    </row>
    <row r="78" spans="1:12" ht="38.25" x14ac:dyDescent="0.2">
      <c r="A78" s="88" t="s">
        <v>660</v>
      </c>
      <c r="B78" s="88">
        <v>77</v>
      </c>
      <c r="C78" s="89" t="s">
        <v>675</v>
      </c>
      <c r="D78" s="89" t="s">
        <v>6914</v>
      </c>
      <c r="E78" s="89" t="s">
        <v>161</v>
      </c>
      <c r="F78" s="88" t="s">
        <v>391</v>
      </c>
      <c r="G78" s="89" t="s">
        <v>334</v>
      </c>
      <c r="H78" s="88" t="s">
        <v>676</v>
      </c>
      <c r="I78" s="89" t="s">
        <v>339</v>
      </c>
      <c r="J78" s="88" t="s">
        <v>634</v>
      </c>
      <c r="K78" s="164" t="s">
        <v>6915</v>
      </c>
      <c r="L78" s="107" t="s">
        <v>6916</v>
      </c>
    </row>
    <row r="79" spans="1:12" ht="51" x14ac:dyDescent="0.2">
      <c r="A79" s="88" t="s">
        <v>156</v>
      </c>
      <c r="B79" s="88">
        <v>78</v>
      </c>
      <c r="C79" s="89" t="s">
        <v>157</v>
      </c>
      <c r="D79" s="89" t="s">
        <v>684</v>
      </c>
      <c r="E79" s="89" t="s">
        <v>158</v>
      </c>
      <c r="F79" s="88" t="s">
        <v>391</v>
      </c>
      <c r="G79" s="89" t="s">
        <v>334</v>
      </c>
      <c r="H79" s="88" t="s">
        <v>676</v>
      </c>
      <c r="I79" s="89" t="s">
        <v>822</v>
      </c>
      <c r="J79" s="88" t="s">
        <v>634</v>
      </c>
      <c r="K79" s="164" t="s">
        <v>6917</v>
      </c>
      <c r="L79" s="107" t="s">
        <v>6918</v>
      </c>
    </row>
    <row r="80" spans="1:12" ht="38.25" x14ac:dyDescent="0.2">
      <c r="A80" s="88" t="s">
        <v>660</v>
      </c>
      <c r="B80" s="88">
        <v>79</v>
      </c>
      <c r="C80" s="89" t="s">
        <v>159</v>
      </c>
      <c r="D80" s="89" t="s">
        <v>862</v>
      </c>
      <c r="E80" s="89" t="s">
        <v>160</v>
      </c>
      <c r="F80" s="88" t="s">
        <v>391</v>
      </c>
      <c r="G80" s="89" t="s">
        <v>334</v>
      </c>
      <c r="H80" s="88" t="s">
        <v>676</v>
      </c>
      <c r="I80" s="89" t="s">
        <v>340</v>
      </c>
      <c r="J80" s="88" t="s">
        <v>634</v>
      </c>
      <c r="K80" s="164" t="s">
        <v>6919</v>
      </c>
      <c r="L80" s="107" t="s">
        <v>6920</v>
      </c>
    </row>
    <row r="81" spans="1:12" ht="38.25" x14ac:dyDescent="0.2">
      <c r="A81" s="88" t="s">
        <v>660</v>
      </c>
      <c r="B81" s="88">
        <v>80</v>
      </c>
      <c r="C81" s="89" t="s">
        <v>281</v>
      </c>
      <c r="D81" s="89" t="s">
        <v>684</v>
      </c>
      <c r="E81" s="89" t="s">
        <v>282</v>
      </c>
      <c r="F81" s="88" t="s">
        <v>391</v>
      </c>
      <c r="G81" s="89" t="s">
        <v>334</v>
      </c>
      <c r="H81" s="88" t="s">
        <v>676</v>
      </c>
      <c r="I81" s="89" t="s">
        <v>822</v>
      </c>
      <c r="J81" s="88" t="s">
        <v>634</v>
      </c>
      <c r="K81" s="164" t="s">
        <v>3416</v>
      </c>
      <c r="L81" s="107" t="s">
        <v>6921</v>
      </c>
    </row>
    <row r="82" spans="1:12" ht="51" x14ac:dyDescent="0.2">
      <c r="A82" s="88" t="s">
        <v>660</v>
      </c>
      <c r="B82" s="88">
        <v>81</v>
      </c>
      <c r="C82" s="89" t="s">
        <v>283</v>
      </c>
      <c r="D82" s="89" t="s">
        <v>5</v>
      </c>
      <c r="E82" s="89" t="s">
        <v>8388</v>
      </c>
      <c r="F82" s="88" t="s">
        <v>391</v>
      </c>
      <c r="G82" s="89" t="s">
        <v>334</v>
      </c>
      <c r="H82" s="88" t="s">
        <v>676</v>
      </c>
      <c r="I82" s="89" t="s">
        <v>341</v>
      </c>
      <c r="J82" s="88" t="s">
        <v>634</v>
      </c>
      <c r="K82" s="164" t="s">
        <v>6922</v>
      </c>
      <c r="L82" s="107" t="s">
        <v>6923</v>
      </c>
    </row>
    <row r="83" spans="1:12" ht="51" x14ac:dyDescent="0.2">
      <c r="A83" s="88" t="s">
        <v>660</v>
      </c>
      <c r="B83" s="88">
        <v>82</v>
      </c>
      <c r="C83" s="89" t="s">
        <v>917</v>
      </c>
      <c r="D83" s="89" t="s">
        <v>188</v>
      </c>
      <c r="E83" s="89" t="s">
        <v>284</v>
      </c>
      <c r="F83" s="88" t="s">
        <v>391</v>
      </c>
      <c r="G83" s="89" t="s">
        <v>334</v>
      </c>
      <c r="H83" s="88" t="s">
        <v>285</v>
      </c>
      <c r="I83" s="89" t="s">
        <v>196</v>
      </c>
      <c r="J83" s="88" t="s">
        <v>634</v>
      </c>
      <c r="K83" s="164" t="s">
        <v>3417</v>
      </c>
      <c r="L83" s="107" t="s">
        <v>6924</v>
      </c>
    </row>
    <row r="84" spans="1:12" ht="38.25" x14ac:dyDescent="0.2">
      <c r="A84" s="88" t="s">
        <v>660</v>
      </c>
      <c r="B84" s="88">
        <v>83</v>
      </c>
      <c r="C84" s="89" t="s">
        <v>286</v>
      </c>
      <c r="D84" s="89" t="s">
        <v>128</v>
      </c>
      <c r="E84" s="89" t="s">
        <v>8389</v>
      </c>
      <c r="F84" s="88" t="s">
        <v>391</v>
      </c>
      <c r="G84" s="89" t="s">
        <v>334</v>
      </c>
      <c r="H84" s="88" t="s">
        <v>676</v>
      </c>
      <c r="I84" s="89" t="s">
        <v>256</v>
      </c>
      <c r="J84" s="88" t="s">
        <v>634</v>
      </c>
      <c r="K84" s="164" t="s">
        <v>6925</v>
      </c>
      <c r="L84" s="107" t="s">
        <v>6926</v>
      </c>
    </row>
    <row r="85" spans="1:12" ht="38.25" x14ac:dyDescent="0.2">
      <c r="A85" s="88" t="s">
        <v>156</v>
      </c>
      <c r="B85" s="88">
        <v>84</v>
      </c>
      <c r="C85" s="89" t="s">
        <v>287</v>
      </c>
      <c r="D85" s="89" t="s">
        <v>188</v>
      </c>
      <c r="E85" s="89" t="s">
        <v>288</v>
      </c>
      <c r="F85" s="88" t="s">
        <v>391</v>
      </c>
      <c r="G85" s="89" t="s">
        <v>334</v>
      </c>
      <c r="H85" s="88" t="s">
        <v>285</v>
      </c>
      <c r="I85" s="89" t="s">
        <v>196</v>
      </c>
      <c r="J85" s="88" t="s">
        <v>634</v>
      </c>
      <c r="K85" s="164" t="s">
        <v>3418</v>
      </c>
      <c r="L85" s="107" t="s">
        <v>6927</v>
      </c>
    </row>
    <row r="86" spans="1:12" ht="38.25" x14ac:dyDescent="0.2">
      <c r="A86" s="88" t="s">
        <v>156</v>
      </c>
      <c r="B86" s="88">
        <v>85</v>
      </c>
      <c r="C86" s="89" t="s">
        <v>471</v>
      </c>
      <c r="D86" s="89" t="s">
        <v>862</v>
      </c>
      <c r="E86" s="89" t="s">
        <v>472</v>
      </c>
      <c r="F86" s="88" t="s">
        <v>391</v>
      </c>
      <c r="G86" s="89" t="s">
        <v>334</v>
      </c>
      <c r="H86" s="88" t="s">
        <v>676</v>
      </c>
      <c r="I86" s="90" t="s">
        <v>340</v>
      </c>
      <c r="J86" s="88" t="s">
        <v>634</v>
      </c>
      <c r="K86" s="164" t="s">
        <v>6928</v>
      </c>
      <c r="L86" s="107" t="s">
        <v>6929</v>
      </c>
    </row>
    <row r="87" spans="1:12" ht="38.25" x14ac:dyDescent="0.2">
      <c r="A87" s="88" t="s">
        <v>660</v>
      </c>
      <c r="B87" s="88">
        <v>86</v>
      </c>
      <c r="C87" s="89" t="s">
        <v>473</v>
      </c>
      <c r="D87" s="89" t="s">
        <v>847</v>
      </c>
      <c r="E87" s="89" t="s">
        <v>6930</v>
      </c>
      <c r="F87" s="88" t="s">
        <v>391</v>
      </c>
      <c r="G87" s="89" t="s">
        <v>334</v>
      </c>
      <c r="H87" s="88" t="s">
        <v>285</v>
      </c>
      <c r="I87" s="90" t="s">
        <v>348</v>
      </c>
      <c r="J87" s="88" t="s">
        <v>634</v>
      </c>
      <c r="K87" s="164" t="s">
        <v>3419</v>
      </c>
      <c r="L87" s="107" t="s">
        <v>6931</v>
      </c>
    </row>
    <row r="88" spans="1:12" ht="38.25" x14ac:dyDescent="0.2">
      <c r="A88" s="88" t="s">
        <v>660</v>
      </c>
      <c r="B88" s="88">
        <v>87</v>
      </c>
      <c r="C88" s="89" t="s">
        <v>474</v>
      </c>
      <c r="D88" s="89" t="s">
        <v>856</v>
      </c>
      <c r="E88" s="89" t="s">
        <v>475</v>
      </c>
      <c r="F88" s="88" t="s">
        <v>391</v>
      </c>
      <c r="G88" s="89" t="s">
        <v>334</v>
      </c>
      <c r="H88" s="88" t="s">
        <v>676</v>
      </c>
      <c r="I88" s="89" t="s">
        <v>866</v>
      </c>
      <c r="J88" s="88" t="s">
        <v>634</v>
      </c>
      <c r="K88" s="164" t="s">
        <v>3420</v>
      </c>
      <c r="L88" s="107" t="s">
        <v>6932</v>
      </c>
    </row>
    <row r="89" spans="1:12" ht="51" x14ac:dyDescent="0.2">
      <c r="A89" s="88" t="s">
        <v>660</v>
      </c>
      <c r="B89" s="88">
        <v>88</v>
      </c>
      <c r="C89" s="89" t="s">
        <v>476</v>
      </c>
      <c r="D89" s="89" t="s">
        <v>684</v>
      </c>
      <c r="E89" s="89" t="s">
        <v>477</v>
      </c>
      <c r="F89" s="88" t="s">
        <v>391</v>
      </c>
      <c r="G89" s="89" t="s">
        <v>334</v>
      </c>
      <c r="H89" s="88" t="s">
        <v>676</v>
      </c>
      <c r="I89" s="89" t="s">
        <v>822</v>
      </c>
      <c r="J89" s="88" t="s">
        <v>634</v>
      </c>
      <c r="K89" s="164" t="s">
        <v>6933</v>
      </c>
      <c r="L89" s="107" t="s">
        <v>6934</v>
      </c>
    </row>
    <row r="90" spans="1:12" ht="38.25" x14ac:dyDescent="0.2">
      <c r="A90" s="88" t="s">
        <v>660</v>
      </c>
      <c r="B90" s="88">
        <v>89</v>
      </c>
      <c r="C90" s="89" t="s">
        <v>478</v>
      </c>
      <c r="D90" s="89" t="s">
        <v>680</v>
      </c>
      <c r="E90" s="89" t="s">
        <v>479</v>
      </c>
      <c r="F90" s="88" t="s">
        <v>391</v>
      </c>
      <c r="G90" s="89" t="s">
        <v>334</v>
      </c>
      <c r="H90" s="88" t="s">
        <v>676</v>
      </c>
      <c r="I90" s="89" t="s">
        <v>341</v>
      </c>
      <c r="J90" s="88" t="s">
        <v>634</v>
      </c>
      <c r="K90" s="164" t="s">
        <v>6935</v>
      </c>
      <c r="L90" s="107" t="s">
        <v>6936</v>
      </c>
    </row>
    <row r="91" spans="1:12" ht="38.25" x14ac:dyDescent="0.2">
      <c r="A91" s="88" t="s">
        <v>660</v>
      </c>
      <c r="B91" s="88">
        <v>90</v>
      </c>
      <c r="C91" s="89" t="s">
        <v>480</v>
      </c>
      <c r="D91" s="89" t="s">
        <v>862</v>
      </c>
      <c r="E91" s="89" t="s">
        <v>481</v>
      </c>
      <c r="F91" s="88" t="s">
        <v>391</v>
      </c>
      <c r="G91" s="89" t="s">
        <v>334</v>
      </c>
      <c r="H91" s="88" t="s">
        <v>676</v>
      </c>
      <c r="I91" s="89" t="s">
        <v>340</v>
      </c>
      <c r="J91" s="88" t="s">
        <v>634</v>
      </c>
      <c r="K91" s="164" t="s">
        <v>6937</v>
      </c>
      <c r="L91" s="107" t="s">
        <v>6938</v>
      </c>
    </row>
    <row r="92" spans="1:12" ht="63.75" x14ac:dyDescent="0.2">
      <c r="A92" s="88" t="s">
        <v>660</v>
      </c>
      <c r="B92" s="88">
        <v>91</v>
      </c>
      <c r="C92" s="89" t="s">
        <v>430</v>
      </c>
      <c r="D92" s="89" t="s">
        <v>1271</v>
      </c>
      <c r="E92" s="89" t="s">
        <v>431</v>
      </c>
      <c r="F92" s="88" t="s">
        <v>421</v>
      </c>
      <c r="G92" s="89" t="s">
        <v>334</v>
      </c>
      <c r="H92" s="88" t="s">
        <v>676</v>
      </c>
      <c r="I92" s="90" t="s">
        <v>432</v>
      </c>
      <c r="J92" s="88" t="s">
        <v>634</v>
      </c>
      <c r="K92" s="164" t="s">
        <v>6939</v>
      </c>
      <c r="L92" s="107" t="s">
        <v>6940</v>
      </c>
    </row>
    <row r="93" spans="1:12" ht="63.75" x14ac:dyDescent="0.2">
      <c r="A93" s="88" t="s">
        <v>660</v>
      </c>
      <c r="B93" s="88">
        <v>92</v>
      </c>
      <c r="C93" s="89" t="s">
        <v>100</v>
      </c>
      <c r="D93" s="89" t="s">
        <v>400</v>
      </c>
      <c r="E93" s="89" t="s">
        <v>99</v>
      </c>
      <c r="F93" s="88" t="s">
        <v>421</v>
      </c>
      <c r="G93" s="89" t="s">
        <v>334</v>
      </c>
      <c r="H93" s="88" t="s">
        <v>676</v>
      </c>
      <c r="I93" s="89" t="s">
        <v>101</v>
      </c>
      <c r="J93" s="88" t="s">
        <v>634</v>
      </c>
      <c r="K93" s="164" t="s">
        <v>3421</v>
      </c>
      <c r="L93" s="107" t="s">
        <v>6941</v>
      </c>
    </row>
    <row r="94" spans="1:12" ht="38.25" x14ac:dyDescent="0.2">
      <c r="A94" s="88" t="s">
        <v>660</v>
      </c>
      <c r="B94" s="88">
        <v>93</v>
      </c>
      <c r="C94" s="90" t="s">
        <v>1355</v>
      </c>
      <c r="D94" s="89" t="s">
        <v>1356</v>
      </c>
      <c r="E94" s="90" t="s">
        <v>1357</v>
      </c>
      <c r="F94" s="88" t="s">
        <v>421</v>
      </c>
      <c r="G94" s="89" t="s">
        <v>334</v>
      </c>
      <c r="H94" s="88" t="s">
        <v>676</v>
      </c>
      <c r="I94" s="89" t="s">
        <v>1358</v>
      </c>
      <c r="J94" s="88" t="s">
        <v>634</v>
      </c>
      <c r="K94" s="164" t="s">
        <v>3422</v>
      </c>
      <c r="L94" s="107" t="s">
        <v>6942</v>
      </c>
    </row>
    <row r="95" spans="1:12" ht="38.25" x14ac:dyDescent="0.2">
      <c r="A95" s="88" t="s">
        <v>660</v>
      </c>
      <c r="B95" s="88">
        <v>94</v>
      </c>
      <c r="C95" s="90" t="s">
        <v>1359</v>
      </c>
      <c r="D95" s="89" t="s">
        <v>4</v>
      </c>
      <c r="E95" s="90" t="s">
        <v>1360</v>
      </c>
      <c r="F95" s="88" t="s">
        <v>421</v>
      </c>
      <c r="G95" s="89" t="s">
        <v>334</v>
      </c>
      <c r="H95" s="88" t="s">
        <v>676</v>
      </c>
      <c r="I95" s="89" t="s">
        <v>846</v>
      </c>
      <c r="J95" s="88" t="s">
        <v>634</v>
      </c>
      <c r="K95" s="164" t="s">
        <v>6943</v>
      </c>
      <c r="L95" s="107" t="s">
        <v>6944</v>
      </c>
    </row>
    <row r="96" spans="1:12" ht="38.25" x14ac:dyDescent="0.2">
      <c r="A96" s="88" t="s">
        <v>660</v>
      </c>
      <c r="B96" s="88">
        <v>95</v>
      </c>
      <c r="C96" s="90" t="s">
        <v>1361</v>
      </c>
      <c r="D96" s="89" t="s">
        <v>689</v>
      </c>
      <c r="E96" s="90" t="s">
        <v>6945</v>
      </c>
      <c r="F96" s="88" t="s">
        <v>421</v>
      </c>
      <c r="G96" s="89" t="s">
        <v>334</v>
      </c>
      <c r="H96" s="88" t="s">
        <v>403</v>
      </c>
      <c r="I96" s="89" t="s">
        <v>814</v>
      </c>
      <c r="J96" s="88" t="s">
        <v>634</v>
      </c>
      <c r="K96" s="164" t="s">
        <v>3423</v>
      </c>
      <c r="L96" s="107" t="s">
        <v>6946</v>
      </c>
    </row>
    <row r="97" spans="1:12" ht="76.5" x14ac:dyDescent="0.2">
      <c r="A97" s="88" t="s">
        <v>660</v>
      </c>
      <c r="B97" s="88">
        <v>96</v>
      </c>
      <c r="C97" s="90" t="s">
        <v>539</v>
      </c>
      <c r="D97" s="89" t="s">
        <v>188</v>
      </c>
      <c r="E97" s="90" t="s">
        <v>1362</v>
      </c>
      <c r="F97" s="88" t="s">
        <v>421</v>
      </c>
      <c r="G97" s="89" t="s">
        <v>334</v>
      </c>
      <c r="H97" s="88" t="s">
        <v>403</v>
      </c>
      <c r="I97" s="89" t="s">
        <v>1363</v>
      </c>
      <c r="J97" s="88" t="s">
        <v>634</v>
      </c>
      <c r="K97" s="164" t="s">
        <v>3424</v>
      </c>
      <c r="L97" s="107" t="s">
        <v>6947</v>
      </c>
    </row>
    <row r="98" spans="1:12" ht="51" x14ac:dyDescent="0.2">
      <c r="A98" s="88" t="s">
        <v>660</v>
      </c>
      <c r="B98" s="88">
        <v>97</v>
      </c>
      <c r="C98" s="90" t="s">
        <v>1448</v>
      </c>
      <c r="D98" s="89" t="s">
        <v>862</v>
      </c>
      <c r="E98" s="90" t="s">
        <v>1449</v>
      </c>
      <c r="F98" s="88" t="s">
        <v>421</v>
      </c>
      <c r="G98" s="89" t="s">
        <v>334</v>
      </c>
      <c r="H98" s="88" t="s">
        <v>403</v>
      </c>
      <c r="I98" s="89" t="s">
        <v>1450</v>
      </c>
      <c r="J98" s="88" t="s">
        <v>634</v>
      </c>
      <c r="K98" s="164" t="s">
        <v>6948</v>
      </c>
      <c r="L98" s="107" t="s">
        <v>6949</v>
      </c>
    </row>
    <row r="99" spans="1:12" ht="38.25" x14ac:dyDescent="0.2">
      <c r="A99" s="88" t="s">
        <v>660</v>
      </c>
      <c r="B99" s="88">
        <v>98</v>
      </c>
      <c r="C99" s="90" t="s">
        <v>1451</v>
      </c>
      <c r="D99" s="89" t="s">
        <v>1453</v>
      </c>
      <c r="E99" s="90" t="s">
        <v>1452</v>
      </c>
      <c r="F99" s="88" t="s">
        <v>421</v>
      </c>
      <c r="G99" s="89" t="s">
        <v>334</v>
      </c>
      <c r="H99" s="88" t="s">
        <v>676</v>
      </c>
      <c r="I99" s="89" t="s">
        <v>1454</v>
      </c>
      <c r="J99" s="88" t="s">
        <v>634</v>
      </c>
      <c r="K99" s="164" t="s">
        <v>3425</v>
      </c>
      <c r="L99" s="107" t="s">
        <v>6950</v>
      </c>
    </row>
    <row r="100" spans="1:12" ht="38.25" x14ac:dyDescent="0.2">
      <c r="A100" s="88" t="s">
        <v>660</v>
      </c>
      <c r="B100" s="88">
        <v>99</v>
      </c>
      <c r="C100" s="90" t="s">
        <v>1455</v>
      </c>
      <c r="D100" s="89" t="s">
        <v>680</v>
      </c>
      <c r="E100" s="90" t="s">
        <v>1456</v>
      </c>
      <c r="F100" s="88" t="s">
        <v>421</v>
      </c>
      <c r="G100" s="89" t="s">
        <v>334</v>
      </c>
      <c r="H100" s="88" t="s">
        <v>403</v>
      </c>
      <c r="I100" s="89" t="s">
        <v>1457</v>
      </c>
      <c r="J100" s="88" t="s">
        <v>634</v>
      </c>
      <c r="K100" s="164" t="s">
        <v>6951</v>
      </c>
      <c r="L100" s="107" t="s">
        <v>6952</v>
      </c>
    </row>
    <row r="101" spans="1:12" ht="51" x14ac:dyDescent="0.2">
      <c r="A101" s="88" t="s">
        <v>660</v>
      </c>
      <c r="B101" s="88">
        <v>100</v>
      </c>
      <c r="C101" s="90" t="s">
        <v>1458</v>
      </c>
      <c r="D101" s="89" t="s">
        <v>9</v>
      </c>
      <c r="E101" s="90" t="s">
        <v>4341</v>
      </c>
      <c r="F101" s="88" t="s">
        <v>421</v>
      </c>
      <c r="G101" s="89" t="s">
        <v>334</v>
      </c>
      <c r="H101" s="88" t="s">
        <v>403</v>
      </c>
      <c r="I101" s="89" t="s">
        <v>336</v>
      </c>
      <c r="J101" s="88" t="s">
        <v>634</v>
      </c>
      <c r="K101" s="164" t="s">
        <v>6953</v>
      </c>
      <c r="L101" s="107" t="s">
        <v>6954</v>
      </c>
    </row>
    <row r="102" spans="1:12" ht="51" x14ac:dyDescent="0.2">
      <c r="A102" s="83" t="s">
        <v>660</v>
      </c>
      <c r="B102" s="83">
        <v>101</v>
      </c>
      <c r="C102" s="85" t="s">
        <v>1459</v>
      </c>
      <c r="D102" s="84" t="s">
        <v>862</v>
      </c>
      <c r="E102" s="85" t="s">
        <v>1460</v>
      </c>
      <c r="F102" s="83" t="s">
        <v>421</v>
      </c>
      <c r="G102" s="84" t="s">
        <v>334</v>
      </c>
      <c r="H102" s="83" t="s">
        <v>676</v>
      </c>
      <c r="I102" s="84" t="s">
        <v>340</v>
      </c>
      <c r="J102" s="83" t="s">
        <v>867</v>
      </c>
      <c r="K102" s="176" t="s">
        <v>6955</v>
      </c>
      <c r="L102" s="83" t="s">
        <v>6956</v>
      </c>
    </row>
    <row r="103" spans="1:12" ht="38.25" x14ac:dyDescent="0.2">
      <c r="A103" s="88" t="s">
        <v>660</v>
      </c>
      <c r="B103" s="88">
        <v>102</v>
      </c>
      <c r="C103" s="90" t="s">
        <v>1461</v>
      </c>
      <c r="D103" s="89" t="s">
        <v>393</v>
      </c>
      <c r="E103" s="90" t="s">
        <v>1462</v>
      </c>
      <c r="F103" s="88" t="s">
        <v>421</v>
      </c>
      <c r="G103" s="89" t="s">
        <v>334</v>
      </c>
      <c r="H103" s="88" t="s">
        <v>676</v>
      </c>
      <c r="I103" s="89" t="s">
        <v>184</v>
      </c>
      <c r="J103" s="88" t="s">
        <v>634</v>
      </c>
      <c r="K103" s="164" t="s">
        <v>3426</v>
      </c>
      <c r="L103" s="107" t="s">
        <v>6957</v>
      </c>
    </row>
    <row r="104" spans="1:12" ht="38.25" x14ac:dyDescent="0.2">
      <c r="A104" s="88" t="s">
        <v>660</v>
      </c>
      <c r="B104" s="88">
        <v>103</v>
      </c>
      <c r="C104" s="90" t="s">
        <v>1463</v>
      </c>
      <c r="D104" s="89" t="s">
        <v>689</v>
      </c>
      <c r="E104" s="90" t="s">
        <v>1464</v>
      </c>
      <c r="F104" s="92" t="s">
        <v>421</v>
      </c>
      <c r="G104" s="89" t="s">
        <v>334</v>
      </c>
      <c r="H104" s="88" t="s">
        <v>403</v>
      </c>
      <c r="I104" s="111" t="s">
        <v>1468</v>
      </c>
      <c r="J104" s="88" t="s">
        <v>634</v>
      </c>
      <c r="K104" s="164" t="s">
        <v>3427</v>
      </c>
      <c r="L104" s="107" t="s">
        <v>6958</v>
      </c>
    </row>
    <row r="105" spans="1:12" ht="51" x14ac:dyDescent="0.2">
      <c r="A105" s="88" t="s">
        <v>660</v>
      </c>
      <c r="B105" s="88">
        <v>104</v>
      </c>
      <c r="C105" s="90" t="s">
        <v>1465</v>
      </c>
      <c r="D105" s="89" t="s">
        <v>684</v>
      </c>
      <c r="E105" s="90" t="s">
        <v>1466</v>
      </c>
      <c r="F105" s="88" t="s">
        <v>421</v>
      </c>
      <c r="G105" s="89" t="s">
        <v>334</v>
      </c>
      <c r="H105" s="88" t="s">
        <v>676</v>
      </c>
      <c r="I105" s="89" t="s">
        <v>1467</v>
      </c>
      <c r="J105" s="88" t="s">
        <v>634</v>
      </c>
      <c r="K105" s="164" t="s">
        <v>3428</v>
      </c>
      <c r="L105" s="107" t="s">
        <v>6959</v>
      </c>
    </row>
    <row r="106" spans="1:12" ht="38.25" x14ac:dyDescent="0.2">
      <c r="A106" s="83" t="s">
        <v>660</v>
      </c>
      <c r="B106" s="83">
        <v>105</v>
      </c>
      <c r="C106" s="85" t="s">
        <v>200</v>
      </c>
      <c r="D106" s="84" t="s">
        <v>493</v>
      </c>
      <c r="E106" s="85" t="s">
        <v>1604</v>
      </c>
      <c r="F106" s="83" t="s">
        <v>1558</v>
      </c>
      <c r="G106" s="85" t="s">
        <v>334</v>
      </c>
      <c r="H106" s="83" t="s">
        <v>676</v>
      </c>
      <c r="I106" s="85" t="s">
        <v>81</v>
      </c>
      <c r="J106" s="83" t="s">
        <v>867</v>
      </c>
      <c r="K106" s="176" t="s">
        <v>3429</v>
      </c>
      <c r="L106" s="83" t="s">
        <v>6960</v>
      </c>
    </row>
    <row r="107" spans="1:12" ht="51" x14ac:dyDescent="0.2">
      <c r="A107" s="88" t="s">
        <v>660</v>
      </c>
      <c r="B107" s="88">
        <v>106</v>
      </c>
      <c r="C107" s="90" t="s">
        <v>1605</v>
      </c>
      <c r="D107" s="89" t="s">
        <v>853</v>
      </c>
      <c r="E107" s="90" t="s">
        <v>1606</v>
      </c>
      <c r="F107" s="88" t="s">
        <v>1558</v>
      </c>
      <c r="G107" s="89" t="s">
        <v>334</v>
      </c>
      <c r="H107" s="88" t="s">
        <v>676</v>
      </c>
      <c r="I107" s="90" t="s">
        <v>1607</v>
      </c>
      <c r="J107" s="88" t="s">
        <v>634</v>
      </c>
      <c r="K107" s="164" t="s">
        <v>3430</v>
      </c>
      <c r="L107" s="107" t="s">
        <v>6961</v>
      </c>
    </row>
    <row r="108" spans="1:12" ht="38.25" x14ac:dyDescent="0.2">
      <c r="A108" s="88" t="s">
        <v>660</v>
      </c>
      <c r="B108" s="88">
        <v>107</v>
      </c>
      <c r="C108" s="90" t="s">
        <v>1608</v>
      </c>
      <c r="D108" s="89" t="s">
        <v>853</v>
      </c>
      <c r="E108" s="90" t="s">
        <v>6962</v>
      </c>
      <c r="F108" s="88" t="s">
        <v>1558</v>
      </c>
      <c r="G108" s="89" t="s">
        <v>334</v>
      </c>
      <c r="H108" s="88" t="s">
        <v>403</v>
      </c>
      <c r="I108" s="90" t="s">
        <v>1609</v>
      </c>
      <c r="J108" s="88" t="s">
        <v>634</v>
      </c>
      <c r="K108" s="164" t="s">
        <v>3431</v>
      </c>
      <c r="L108" s="107" t="s">
        <v>6963</v>
      </c>
    </row>
    <row r="109" spans="1:12" ht="38.25" x14ac:dyDescent="0.2">
      <c r="A109" s="88" t="s">
        <v>660</v>
      </c>
      <c r="B109" s="88">
        <v>108</v>
      </c>
      <c r="C109" s="90" t="s">
        <v>1610</v>
      </c>
      <c r="D109" s="89" t="s">
        <v>847</v>
      </c>
      <c r="E109" s="90" t="s">
        <v>6964</v>
      </c>
      <c r="F109" s="88" t="s">
        <v>1558</v>
      </c>
      <c r="G109" s="89" t="s">
        <v>334</v>
      </c>
      <c r="H109" s="88" t="s">
        <v>676</v>
      </c>
      <c r="I109" s="90" t="s">
        <v>848</v>
      </c>
      <c r="J109" s="88" t="s">
        <v>634</v>
      </c>
      <c r="K109" s="164" t="s">
        <v>3432</v>
      </c>
      <c r="L109" s="107" t="s">
        <v>6965</v>
      </c>
    </row>
    <row r="110" spans="1:12" ht="38.25" x14ac:dyDescent="0.2">
      <c r="A110" s="88" t="s">
        <v>660</v>
      </c>
      <c r="B110" s="88">
        <v>109</v>
      </c>
      <c r="C110" s="90" t="s">
        <v>1611</v>
      </c>
      <c r="D110" s="89" t="s">
        <v>680</v>
      </c>
      <c r="E110" s="90" t="s">
        <v>1612</v>
      </c>
      <c r="F110" s="88" t="s">
        <v>1558</v>
      </c>
      <c r="G110" s="89" t="s">
        <v>334</v>
      </c>
      <c r="H110" s="88" t="s">
        <v>403</v>
      </c>
      <c r="I110" s="90" t="s">
        <v>118</v>
      </c>
      <c r="J110" s="88" t="s">
        <v>634</v>
      </c>
      <c r="K110" s="164" t="s">
        <v>3433</v>
      </c>
      <c r="L110" s="107" t="s">
        <v>6966</v>
      </c>
    </row>
    <row r="111" spans="1:12" ht="38.25" x14ac:dyDescent="0.2">
      <c r="A111" s="88" t="s">
        <v>660</v>
      </c>
      <c r="B111" s="88">
        <v>110</v>
      </c>
      <c r="C111" s="90" t="s">
        <v>1613</v>
      </c>
      <c r="D111" s="89" t="s">
        <v>689</v>
      </c>
      <c r="E111" s="90" t="s">
        <v>1614</v>
      </c>
      <c r="F111" s="88" t="s">
        <v>1558</v>
      </c>
      <c r="G111" s="89" t="s">
        <v>334</v>
      </c>
      <c r="H111" s="88" t="s">
        <v>676</v>
      </c>
      <c r="I111" s="90" t="s">
        <v>814</v>
      </c>
      <c r="J111" s="88" t="s">
        <v>634</v>
      </c>
      <c r="K111" s="164" t="s">
        <v>3434</v>
      </c>
      <c r="L111" s="107" t="s">
        <v>6967</v>
      </c>
    </row>
    <row r="112" spans="1:12" ht="51" x14ac:dyDescent="0.2">
      <c r="A112" s="88" t="s">
        <v>660</v>
      </c>
      <c r="B112" s="88">
        <v>111</v>
      </c>
      <c r="C112" s="90" t="s">
        <v>1615</v>
      </c>
      <c r="D112" s="89" t="s">
        <v>1271</v>
      </c>
      <c r="E112" s="90" t="s">
        <v>4342</v>
      </c>
      <c r="F112" s="88" t="s">
        <v>1558</v>
      </c>
      <c r="G112" s="89" t="s">
        <v>334</v>
      </c>
      <c r="H112" s="88" t="s">
        <v>403</v>
      </c>
      <c r="I112" s="90" t="s">
        <v>1457</v>
      </c>
      <c r="J112" s="88" t="s">
        <v>634</v>
      </c>
      <c r="K112" s="164" t="s">
        <v>3435</v>
      </c>
      <c r="L112" s="107" t="s">
        <v>6968</v>
      </c>
    </row>
    <row r="113" spans="1:12" ht="38.25" x14ac:dyDescent="0.2">
      <c r="A113" s="83" t="s">
        <v>660</v>
      </c>
      <c r="B113" s="83">
        <v>112</v>
      </c>
      <c r="C113" s="163" t="s">
        <v>1628</v>
      </c>
      <c r="D113" s="84" t="s">
        <v>684</v>
      </c>
      <c r="E113" s="85" t="s">
        <v>6969</v>
      </c>
      <c r="F113" s="83" t="s">
        <v>1558</v>
      </c>
      <c r="G113" s="84" t="s">
        <v>334</v>
      </c>
      <c r="H113" s="83" t="s">
        <v>676</v>
      </c>
      <c r="I113" s="84" t="s">
        <v>822</v>
      </c>
      <c r="J113" s="83" t="s">
        <v>867</v>
      </c>
      <c r="K113" s="176" t="s">
        <v>6970</v>
      </c>
      <c r="L113" s="83" t="s">
        <v>6971</v>
      </c>
    </row>
    <row r="114" spans="1:12" ht="51" x14ac:dyDescent="0.2">
      <c r="A114" s="88" t="s">
        <v>660</v>
      </c>
      <c r="B114" s="88">
        <v>113</v>
      </c>
      <c r="C114" s="90" t="s">
        <v>1629</v>
      </c>
      <c r="D114" s="89" t="s">
        <v>856</v>
      </c>
      <c r="E114" s="90" t="s">
        <v>1630</v>
      </c>
      <c r="F114" s="88" t="s">
        <v>1558</v>
      </c>
      <c r="G114" s="89" t="s">
        <v>334</v>
      </c>
      <c r="H114" s="88" t="s">
        <v>676</v>
      </c>
      <c r="I114" s="89" t="s">
        <v>1631</v>
      </c>
      <c r="J114" s="88" t="s">
        <v>634</v>
      </c>
      <c r="K114" s="164" t="s">
        <v>6973</v>
      </c>
      <c r="L114" s="107" t="s">
        <v>6972</v>
      </c>
    </row>
    <row r="115" spans="1:12" ht="38.25" x14ac:dyDescent="0.2">
      <c r="A115" s="88" t="s">
        <v>660</v>
      </c>
      <c r="B115" s="88">
        <v>114</v>
      </c>
      <c r="C115" s="90" t="s">
        <v>1632</v>
      </c>
      <c r="D115" s="89" t="s">
        <v>1271</v>
      </c>
      <c r="E115" s="90" t="s">
        <v>1633</v>
      </c>
      <c r="F115" s="88" t="s">
        <v>1558</v>
      </c>
      <c r="G115" s="89" t="s">
        <v>334</v>
      </c>
      <c r="H115" s="88" t="s">
        <v>676</v>
      </c>
      <c r="I115" s="90" t="s">
        <v>817</v>
      </c>
      <c r="J115" s="88" t="s">
        <v>634</v>
      </c>
      <c r="K115" s="164" t="s">
        <v>6974</v>
      </c>
      <c r="L115" s="107" t="s">
        <v>6975</v>
      </c>
    </row>
    <row r="116" spans="1:12" ht="38.25" x14ac:dyDescent="0.2">
      <c r="A116" s="88" t="s">
        <v>660</v>
      </c>
      <c r="B116" s="88">
        <v>115</v>
      </c>
      <c r="C116" s="90" t="s">
        <v>1696</v>
      </c>
      <c r="D116" s="89" t="s">
        <v>862</v>
      </c>
      <c r="E116" s="90" t="s">
        <v>4343</v>
      </c>
      <c r="F116" s="88" t="s">
        <v>1558</v>
      </c>
      <c r="G116" s="89" t="s">
        <v>334</v>
      </c>
      <c r="H116" s="88" t="s">
        <v>676</v>
      </c>
      <c r="I116" s="90" t="s">
        <v>340</v>
      </c>
      <c r="J116" s="88" t="s">
        <v>634</v>
      </c>
      <c r="K116" s="164" t="s">
        <v>6976</v>
      </c>
      <c r="L116" s="107" t="s">
        <v>6977</v>
      </c>
    </row>
    <row r="117" spans="1:12" ht="38.25" x14ac:dyDescent="0.2">
      <c r="A117" s="88" t="s">
        <v>660</v>
      </c>
      <c r="B117" s="88">
        <v>116</v>
      </c>
      <c r="C117" s="90" t="s">
        <v>1697</v>
      </c>
      <c r="D117" s="89" t="s">
        <v>847</v>
      </c>
      <c r="E117" s="90" t="s">
        <v>1698</v>
      </c>
      <c r="F117" s="88" t="s">
        <v>1558</v>
      </c>
      <c r="G117" s="89" t="s">
        <v>334</v>
      </c>
      <c r="H117" s="88" t="s">
        <v>676</v>
      </c>
      <c r="I117" s="89" t="s">
        <v>848</v>
      </c>
      <c r="J117" s="88" t="s">
        <v>634</v>
      </c>
      <c r="K117" s="164" t="s">
        <v>3436</v>
      </c>
      <c r="L117" s="107" t="s">
        <v>6978</v>
      </c>
    </row>
    <row r="118" spans="1:12" ht="38.25" x14ac:dyDescent="0.2">
      <c r="A118" s="88" t="s">
        <v>660</v>
      </c>
      <c r="B118" s="88">
        <v>117</v>
      </c>
      <c r="C118" s="90" t="s">
        <v>1699</v>
      </c>
      <c r="D118" s="89" t="s">
        <v>128</v>
      </c>
      <c r="E118" s="90" t="s">
        <v>1700</v>
      </c>
      <c r="F118" s="88" t="s">
        <v>1558</v>
      </c>
      <c r="G118" s="89" t="s">
        <v>334</v>
      </c>
      <c r="H118" s="88" t="s">
        <v>676</v>
      </c>
      <c r="I118" s="89" t="s">
        <v>256</v>
      </c>
      <c r="J118" s="88" t="s">
        <v>634</v>
      </c>
      <c r="K118" s="164" t="s">
        <v>6979</v>
      </c>
      <c r="L118" s="107" t="s">
        <v>6980</v>
      </c>
    </row>
    <row r="119" spans="1:12" ht="51" x14ac:dyDescent="0.2">
      <c r="A119" s="83" t="s">
        <v>660</v>
      </c>
      <c r="B119" s="83">
        <v>118</v>
      </c>
      <c r="C119" s="85" t="s">
        <v>1701</v>
      </c>
      <c r="D119" s="84" t="s">
        <v>1702</v>
      </c>
      <c r="E119" s="85" t="s">
        <v>1703</v>
      </c>
      <c r="F119" s="83" t="s">
        <v>1558</v>
      </c>
      <c r="G119" s="84" t="s">
        <v>334</v>
      </c>
      <c r="H119" s="83" t="s">
        <v>403</v>
      </c>
      <c r="I119" s="84" t="s">
        <v>337</v>
      </c>
      <c r="J119" s="83" t="s">
        <v>867</v>
      </c>
      <c r="K119" s="176" t="s">
        <v>6981</v>
      </c>
      <c r="L119" s="83" t="s">
        <v>6982</v>
      </c>
    </row>
    <row r="120" spans="1:12" ht="38.25" x14ac:dyDescent="0.2">
      <c r="A120" s="83" t="s">
        <v>660</v>
      </c>
      <c r="B120" s="83">
        <v>119</v>
      </c>
      <c r="C120" s="85" t="s">
        <v>1704</v>
      </c>
      <c r="D120" s="84" t="s">
        <v>684</v>
      </c>
      <c r="E120" s="85" t="s">
        <v>6983</v>
      </c>
      <c r="F120" s="83" t="s">
        <v>1558</v>
      </c>
      <c r="G120" s="84" t="s">
        <v>334</v>
      </c>
      <c r="H120" s="83" t="s">
        <v>403</v>
      </c>
      <c r="I120" s="84" t="s">
        <v>822</v>
      </c>
      <c r="J120" s="83" t="s">
        <v>867</v>
      </c>
      <c r="K120" s="176" t="s">
        <v>3437</v>
      </c>
      <c r="L120" s="83" t="s">
        <v>6984</v>
      </c>
    </row>
    <row r="121" spans="1:12" ht="38.25" x14ac:dyDescent="0.2">
      <c r="A121" s="88" t="s">
        <v>660</v>
      </c>
      <c r="B121" s="88">
        <v>120</v>
      </c>
      <c r="C121" s="90" t="s">
        <v>1705</v>
      </c>
      <c r="D121" s="90" t="s">
        <v>684</v>
      </c>
      <c r="E121" s="90" t="s">
        <v>1706</v>
      </c>
      <c r="F121" s="88" t="s">
        <v>1558</v>
      </c>
      <c r="G121" s="89" t="s">
        <v>334</v>
      </c>
      <c r="H121" s="88" t="s">
        <v>676</v>
      </c>
      <c r="I121" s="89" t="s">
        <v>809</v>
      </c>
      <c r="J121" s="88" t="s">
        <v>634</v>
      </c>
      <c r="K121" s="164" t="s">
        <v>6986</v>
      </c>
      <c r="L121" s="107" t="s">
        <v>6985</v>
      </c>
    </row>
    <row r="122" spans="1:12" ht="38.25" x14ac:dyDescent="0.2">
      <c r="A122" s="88" t="s">
        <v>660</v>
      </c>
      <c r="B122" s="88">
        <v>121</v>
      </c>
      <c r="C122" s="90" t="s">
        <v>1707</v>
      </c>
      <c r="D122" s="89" t="s">
        <v>4</v>
      </c>
      <c r="E122" s="90" t="s">
        <v>1708</v>
      </c>
      <c r="F122" s="88" t="s">
        <v>1558</v>
      </c>
      <c r="G122" s="89" t="s">
        <v>334</v>
      </c>
      <c r="H122" s="88" t="s">
        <v>676</v>
      </c>
      <c r="I122" s="164" t="s">
        <v>134</v>
      </c>
      <c r="J122" s="88" t="s">
        <v>634</v>
      </c>
      <c r="K122" s="164" t="s">
        <v>6987</v>
      </c>
      <c r="L122" s="107" t="s">
        <v>6988</v>
      </c>
    </row>
    <row r="123" spans="1:12" ht="51" x14ac:dyDescent="0.2">
      <c r="A123" s="88" t="s">
        <v>660</v>
      </c>
      <c r="B123" s="88">
        <v>122</v>
      </c>
      <c r="C123" s="90" t="s">
        <v>1853</v>
      </c>
      <c r="D123" s="90" t="s">
        <v>400</v>
      </c>
      <c r="E123" s="90" t="s">
        <v>1854</v>
      </c>
      <c r="F123" s="93" t="s">
        <v>1558</v>
      </c>
      <c r="G123" s="89" t="s">
        <v>334</v>
      </c>
      <c r="H123" s="88" t="s">
        <v>676</v>
      </c>
      <c r="I123" s="89" t="s">
        <v>101</v>
      </c>
      <c r="J123" s="88" t="s">
        <v>634</v>
      </c>
      <c r="K123" s="164" t="s">
        <v>7012</v>
      </c>
      <c r="L123" s="107" t="s">
        <v>7013</v>
      </c>
    </row>
    <row r="124" spans="1:12" ht="38.25" x14ac:dyDescent="0.2">
      <c r="A124" s="88" t="s">
        <v>660</v>
      </c>
      <c r="B124" s="88">
        <v>123</v>
      </c>
      <c r="C124" s="90" t="s">
        <v>1855</v>
      </c>
      <c r="D124" s="89" t="s">
        <v>128</v>
      </c>
      <c r="E124" s="90" t="s">
        <v>1856</v>
      </c>
      <c r="F124" s="93" t="s">
        <v>1558</v>
      </c>
      <c r="G124" s="89" t="s">
        <v>334</v>
      </c>
      <c r="H124" s="88" t="s">
        <v>676</v>
      </c>
      <c r="I124" s="89" t="s">
        <v>1857</v>
      </c>
      <c r="J124" s="88" t="s">
        <v>634</v>
      </c>
      <c r="K124" s="164" t="s">
        <v>7014</v>
      </c>
      <c r="L124" s="107" t="s">
        <v>7015</v>
      </c>
    </row>
    <row r="125" spans="1:12" ht="38.25" x14ac:dyDescent="0.2">
      <c r="A125" s="88" t="s">
        <v>660</v>
      </c>
      <c r="B125" s="88">
        <v>124</v>
      </c>
      <c r="C125" s="90" t="s">
        <v>395</v>
      </c>
      <c r="D125" s="89" t="s">
        <v>680</v>
      </c>
      <c r="E125" s="90" t="s">
        <v>1858</v>
      </c>
      <c r="F125" s="93" t="s">
        <v>1558</v>
      </c>
      <c r="G125" s="89" t="s">
        <v>334</v>
      </c>
      <c r="H125" s="88" t="s">
        <v>676</v>
      </c>
      <c r="I125" s="89" t="s">
        <v>118</v>
      </c>
      <c r="J125" s="88" t="s">
        <v>634</v>
      </c>
      <c r="K125" s="164" t="s">
        <v>3438</v>
      </c>
      <c r="L125" s="107" t="s">
        <v>7016</v>
      </c>
    </row>
    <row r="126" spans="1:12" ht="38.25" x14ac:dyDescent="0.2">
      <c r="A126" s="88" t="s">
        <v>660</v>
      </c>
      <c r="B126" s="88">
        <v>125</v>
      </c>
      <c r="C126" s="90" t="s">
        <v>1859</v>
      </c>
      <c r="D126" s="89" t="s">
        <v>847</v>
      </c>
      <c r="E126" s="90" t="s">
        <v>1860</v>
      </c>
      <c r="F126" s="93" t="s">
        <v>1558</v>
      </c>
      <c r="G126" s="89" t="s">
        <v>334</v>
      </c>
      <c r="H126" s="88" t="s">
        <v>403</v>
      </c>
      <c r="I126" s="89" t="s">
        <v>125</v>
      </c>
      <c r="J126" s="88" t="s">
        <v>634</v>
      </c>
      <c r="K126" s="164" t="s">
        <v>3439</v>
      </c>
      <c r="L126" s="107" t="s">
        <v>7017</v>
      </c>
    </row>
    <row r="127" spans="1:12" ht="38.25" x14ac:dyDescent="0.2">
      <c r="A127" s="88" t="s">
        <v>660</v>
      </c>
      <c r="B127" s="88">
        <v>126</v>
      </c>
      <c r="C127" s="90" t="s">
        <v>1861</v>
      </c>
      <c r="D127" s="89" t="s">
        <v>4</v>
      </c>
      <c r="E127" s="90" t="s">
        <v>1862</v>
      </c>
      <c r="F127" s="93" t="s">
        <v>1558</v>
      </c>
      <c r="G127" s="89" t="s">
        <v>334</v>
      </c>
      <c r="H127" s="88" t="s">
        <v>676</v>
      </c>
      <c r="I127" s="89" t="s">
        <v>846</v>
      </c>
      <c r="J127" s="88" t="s">
        <v>634</v>
      </c>
      <c r="K127" s="164" t="s">
        <v>7018</v>
      </c>
      <c r="L127" s="107" t="s">
        <v>7019</v>
      </c>
    </row>
    <row r="128" spans="1:12" ht="51" x14ac:dyDescent="0.2">
      <c r="A128" s="88" t="s">
        <v>660</v>
      </c>
      <c r="B128" s="88">
        <v>127</v>
      </c>
      <c r="C128" s="90" t="s">
        <v>7020</v>
      </c>
      <c r="D128" s="89" t="s">
        <v>1864</v>
      </c>
      <c r="E128" s="90" t="s">
        <v>1863</v>
      </c>
      <c r="F128" s="93" t="s">
        <v>1558</v>
      </c>
      <c r="G128" s="89" t="s">
        <v>334</v>
      </c>
      <c r="H128" s="88" t="s">
        <v>403</v>
      </c>
      <c r="I128" s="89" t="s">
        <v>340</v>
      </c>
      <c r="J128" s="88" t="s">
        <v>634</v>
      </c>
      <c r="K128" s="164" t="s">
        <v>3440</v>
      </c>
      <c r="L128" s="107" t="s">
        <v>7021</v>
      </c>
    </row>
    <row r="129" spans="1:12" ht="63.75" x14ac:dyDescent="0.2">
      <c r="A129" s="83" t="s">
        <v>660</v>
      </c>
      <c r="B129" s="83">
        <v>128</v>
      </c>
      <c r="C129" s="85" t="s">
        <v>1865</v>
      </c>
      <c r="D129" s="84" t="s">
        <v>1866</v>
      </c>
      <c r="E129" s="85" t="s">
        <v>1867</v>
      </c>
      <c r="F129" s="86" t="s">
        <v>1558</v>
      </c>
      <c r="G129" s="84" t="s">
        <v>334</v>
      </c>
      <c r="H129" s="83" t="s">
        <v>403</v>
      </c>
      <c r="I129" s="84" t="s">
        <v>2537</v>
      </c>
      <c r="J129" s="83" t="s">
        <v>867</v>
      </c>
      <c r="K129" s="176" t="s">
        <v>3441</v>
      </c>
      <c r="L129" s="83" t="s">
        <v>7022</v>
      </c>
    </row>
    <row r="130" spans="1:12" ht="38.25" x14ac:dyDescent="0.2">
      <c r="A130" s="88" t="s">
        <v>660</v>
      </c>
      <c r="B130" s="88">
        <v>129</v>
      </c>
      <c r="C130" s="90" t="s">
        <v>1868</v>
      </c>
      <c r="D130" s="89" t="s">
        <v>1869</v>
      </c>
      <c r="E130" s="90" t="s">
        <v>1870</v>
      </c>
      <c r="F130" s="93" t="s">
        <v>1558</v>
      </c>
      <c r="G130" s="89" t="s">
        <v>334</v>
      </c>
      <c r="H130" s="88" t="s">
        <v>676</v>
      </c>
      <c r="I130" s="89" t="s">
        <v>335</v>
      </c>
      <c r="J130" s="88" t="s">
        <v>634</v>
      </c>
      <c r="K130" s="164" t="s">
        <v>7024</v>
      </c>
      <c r="L130" s="107" t="s">
        <v>7023</v>
      </c>
    </row>
    <row r="131" spans="1:12" ht="51" x14ac:dyDescent="0.2">
      <c r="A131" s="83" t="s">
        <v>660</v>
      </c>
      <c r="B131" s="83">
        <v>130</v>
      </c>
      <c r="C131" s="85" t="s">
        <v>1871</v>
      </c>
      <c r="D131" s="84" t="s">
        <v>1873</v>
      </c>
      <c r="E131" s="85" t="s">
        <v>1872</v>
      </c>
      <c r="F131" s="86" t="s">
        <v>1558</v>
      </c>
      <c r="G131" s="84" t="s">
        <v>334</v>
      </c>
      <c r="H131" s="83" t="s">
        <v>676</v>
      </c>
      <c r="I131" s="84" t="s">
        <v>1508</v>
      </c>
      <c r="J131" s="83" t="s">
        <v>867</v>
      </c>
      <c r="K131" s="176" t="s">
        <v>3442</v>
      </c>
      <c r="L131" s="83" t="s">
        <v>7025</v>
      </c>
    </row>
    <row r="132" spans="1:12" ht="51" x14ac:dyDescent="0.2">
      <c r="A132" s="88" t="s">
        <v>660</v>
      </c>
      <c r="B132" s="88">
        <v>131</v>
      </c>
      <c r="C132" s="90" t="s">
        <v>1874</v>
      </c>
      <c r="D132" s="89" t="s">
        <v>1453</v>
      </c>
      <c r="E132" s="90" t="s">
        <v>1875</v>
      </c>
      <c r="F132" s="93" t="s">
        <v>1558</v>
      </c>
      <c r="G132" s="89" t="s">
        <v>334</v>
      </c>
      <c r="H132" s="88" t="s">
        <v>676</v>
      </c>
      <c r="I132" s="89" t="s">
        <v>1876</v>
      </c>
      <c r="J132" s="88" t="s">
        <v>634</v>
      </c>
      <c r="K132" s="164" t="s">
        <v>3443</v>
      </c>
      <c r="L132" s="107" t="s">
        <v>7026</v>
      </c>
    </row>
    <row r="133" spans="1:12" ht="51" x14ac:dyDescent="0.2">
      <c r="A133" s="88" t="s">
        <v>660</v>
      </c>
      <c r="B133" s="88">
        <v>132</v>
      </c>
      <c r="C133" s="90" t="s">
        <v>1877</v>
      </c>
      <c r="D133" s="89" t="s">
        <v>856</v>
      </c>
      <c r="E133" s="90" t="s">
        <v>1878</v>
      </c>
      <c r="F133" s="93" t="s">
        <v>1558</v>
      </c>
      <c r="G133" s="89" t="s">
        <v>334</v>
      </c>
      <c r="H133" s="88" t="s">
        <v>676</v>
      </c>
      <c r="I133" s="89" t="s">
        <v>1631</v>
      </c>
      <c r="J133" s="88" t="s">
        <v>634</v>
      </c>
      <c r="K133" s="164" t="s">
        <v>7027</v>
      </c>
      <c r="L133" s="107" t="s">
        <v>7028</v>
      </c>
    </row>
    <row r="134" spans="1:12" s="87" customFormat="1" ht="38.25" x14ac:dyDescent="0.2">
      <c r="A134" s="83" t="s">
        <v>660</v>
      </c>
      <c r="B134" s="83">
        <v>133</v>
      </c>
      <c r="C134" s="85" t="s">
        <v>2057</v>
      </c>
      <c r="D134" s="84" t="s">
        <v>128</v>
      </c>
      <c r="E134" s="85" t="s">
        <v>2058</v>
      </c>
      <c r="F134" s="86" t="s">
        <v>2059</v>
      </c>
      <c r="G134" s="84" t="s">
        <v>334</v>
      </c>
      <c r="H134" s="83" t="s">
        <v>676</v>
      </c>
      <c r="I134" s="85" t="s">
        <v>256</v>
      </c>
      <c r="J134" s="83" t="s">
        <v>867</v>
      </c>
      <c r="K134" s="176" t="s">
        <v>7029</v>
      </c>
      <c r="L134" s="83" t="s">
        <v>7030</v>
      </c>
    </row>
    <row r="135" spans="1:12" ht="38.25" x14ac:dyDescent="0.2">
      <c r="A135" s="88" t="s">
        <v>660</v>
      </c>
      <c r="B135" s="88">
        <v>134</v>
      </c>
      <c r="C135" s="90" t="s">
        <v>2060</v>
      </c>
      <c r="D135" s="89" t="s">
        <v>682</v>
      </c>
      <c r="E135" s="90" t="s">
        <v>2061</v>
      </c>
      <c r="F135" s="93" t="s">
        <v>2059</v>
      </c>
      <c r="G135" s="89" t="s">
        <v>334</v>
      </c>
      <c r="H135" s="88" t="s">
        <v>676</v>
      </c>
      <c r="I135" s="90" t="s">
        <v>804</v>
      </c>
      <c r="J135" s="88" t="s">
        <v>634</v>
      </c>
      <c r="K135" s="164" t="s">
        <v>7045</v>
      </c>
      <c r="L135" s="107" t="s">
        <v>7046</v>
      </c>
    </row>
    <row r="136" spans="1:12" ht="38.25" x14ac:dyDescent="0.2">
      <c r="A136" s="88" t="s">
        <v>660</v>
      </c>
      <c r="B136" s="88">
        <v>135</v>
      </c>
      <c r="C136" s="90" t="s">
        <v>2062</v>
      </c>
      <c r="D136" s="89" t="s">
        <v>684</v>
      </c>
      <c r="E136" s="90" t="s">
        <v>2063</v>
      </c>
      <c r="F136" s="93" t="s">
        <v>2059</v>
      </c>
      <c r="G136" s="89" t="s">
        <v>334</v>
      </c>
      <c r="H136" s="88" t="s">
        <v>676</v>
      </c>
      <c r="I136" s="90" t="s">
        <v>822</v>
      </c>
      <c r="J136" s="88" t="s">
        <v>634</v>
      </c>
      <c r="K136" s="164" t="s">
        <v>7047</v>
      </c>
      <c r="L136" s="107" t="s">
        <v>7048</v>
      </c>
    </row>
    <row r="137" spans="1:12" ht="38.25" x14ac:dyDescent="0.2">
      <c r="A137" s="83" t="s">
        <v>660</v>
      </c>
      <c r="B137" s="83">
        <v>136</v>
      </c>
      <c r="C137" s="85" t="s">
        <v>2064</v>
      </c>
      <c r="D137" s="84" t="s">
        <v>862</v>
      </c>
      <c r="E137" s="85" t="s">
        <v>2065</v>
      </c>
      <c r="F137" s="86" t="s">
        <v>2059</v>
      </c>
      <c r="G137" s="84" t="s">
        <v>334</v>
      </c>
      <c r="H137" s="83" t="s">
        <v>403</v>
      </c>
      <c r="I137" s="85" t="s">
        <v>340</v>
      </c>
      <c r="J137" s="83" t="s">
        <v>867</v>
      </c>
      <c r="K137" s="176" t="s">
        <v>7049</v>
      </c>
      <c r="L137" s="83" t="s">
        <v>7050</v>
      </c>
    </row>
    <row r="138" spans="1:12" ht="76.5" x14ac:dyDescent="0.2">
      <c r="A138" s="88" t="s">
        <v>660</v>
      </c>
      <c r="B138" s="88">
        <v>137</v>
      </c>
      <c r="C138" s="90" t="s">
        <v>2066</v>
      </c>
      <c r="D138" s="89" t="s">
        <v>9</v>
      </c>
      <c r="E138" s="90" t="s">
        <v>2067</v>
      </c>
      <c r="F138" s="93" t="s">
        <v>2059</v>
      </c>
      <c r="G138" s="89" t="s">
        <v>334</v>
      </c>
      <c r="H138" s="88" t="s">
        <v>403</v>
      </c>
      <c r="I138" s="90" t="s">
        <v>336</v>
      </c>
      <c r="J138" s="88" t="s">
        <v>634</v>
      </c>
      <c r="K138" s="164" t="s">
        <v>7052</v>
      </c>
      <c r="L138" s="107" t="s">
        <v>7051</v>
      </c>
    </row>
    <row r="139" spans="1:12" ht="51" x14ac:dyDescent="0.2">
      <c r="A139" s="88" t="s">
        <v>660</v>
      </c>
      <c r="B139" s="88">
        <v>138</v>
      </c>
      <c r="C139" s="90" t="s">
        <v>2068</v>
      </c>
      <c r="D139" s="89" t="s">
        <v>862</v>
      </c>
      <c r="E139" s="90" t="s">
        <v>2069</v>
      </c>
      <c r="F139" s="93" t="s">
        <v>2059</v>
      </c>
      <c r="G139" s="89" t="s">
        <v>334</v>
      </c>
      <c r="H139" s="88" t="s">
        <v>676</v>
      </c>
      <c r="I139" s="90" t="s">
        <v>340</v>
      </c>
      <c r="J139" s="88" t="s">
        <v>634</v>
      </c>
      <c r="K139" s="164" t="s">
        <v>7053</v>
      </c>
      <c r="L139" s="107" t="s">
        <v>7054</v>
      </c>
    </row>
    <row r="140" spans="1:12" ht="38.25" x14ac:dyDescent="0.2">
      <c r="A140" s="88" t="s">
        <v>660</v>
      </c>
      <c r="B140" s="88">
        <v>139</v>
      </c>
      <c r="C140" s="90" t="s">
        <v>2070</v>
      </c>
      <c r="D140" s="89" t="s">
        <v>682</v>
      </c>
      <c r="E140" s="90" t="s">
        <v>2071</v>
      </c>
      <c r="F140" s="93" t="s">
        <v>2059</v>
      </c>
      <c r="G140" s="89" t="s">
        <v>334</v>
      </c>
      <c r="H140" s="88" t="s">
        <v>676</v>
      </c>
      <c r="I140" s="90" t="s">
        <v>2072</v>
      </c>
      <c r="J140" s="88" t="s">
        <v>634</v>
      </c>
      <c r="K140" s="164" t="s">
        <v>7055</v>
      </c>
      <c r="L140" s="107" t="s">
        <v>7056</v>
      </c>
    </row>
    <row r="141" spans="1:12" ht="38.25" x14ac:dyDescent="0.2">
      <c r="A141" s="88" t="s">
        <v>660</v>
      </c>
      <c r="B141" s="88">
        <v>140</v>
      </c>
      <c r="C141" s="90" t="s">
        <v>2073</v>
      </c>
      <c r="D141" s="89" t="s">
        <v>682</v>
      </c>
      <c r="E141" s="90" t="s">
        <v>2074</v>
      </c>
      <c r="F141" s="93" t="s">
        <v>2059</v>
      </c>
      <c r="G141" s="89" t="s">
        <v>334</v>
      </c>
      <c r="H141" s="88" t="s">
        <v>403</v>
      </c>
      <c r="I141" s="90" t="s">
        <v>2072</v>
      </c>
      <c r="J141" s="88" t="s">
        <v>634</v>
      </c>
      <c r="K141" s="164" t="s">
        <v>7057</v>
      </c>
      <c r="L141" s="107" t="s">
        <v>7058</v>
      </c>
    </row>
    <row r="142" spans="1:12" ht="38.25" x14ac:dyDescent="0.2">
      <c r="A142" s="88" t="s">
        <v>660</v>
      </c>
      <c r="B142" s="88">
        <v>141</v>
      </c>
      <c r="C142" s="90" t="s">
        <v>2075</v>
      </c>
      <c r="D142" s="89" t="s">
        <v>2076</v>
      </c>
      <c r="E142" s="90" t="s">
        <v>2077</v>
      </c>
      <c r="F142" s="93" t="s">
        <v>2059</v>
      </c>
      <c r="G142" s="89" t="s">
        <v>334</v>
      </c>
      <c r="H142" s="88" t="s">
        <v>676</v>
      </c>
      <c r="I142" s="90" t="s">
        <v>197</v>
      </c>
      <c r="J142" s="88" t="s">
        <v>634</v>
      </c>
      <c r="K142" s="164" t="s">
        <v>3444</v>
      </c>
      <c r="L142" s="107" t="s">
        <v>7059</v>
      </c>
    </row>
    <row r="143" spans="1:12" ht="38.25" x14ac:dyDescent="0.2">
      <c r="A143" s="88" t="s">
        <v>660</v>
      </c>
      <c r="B143" s="88">
        <v>142</v>
      </c>
      <c r="C143" s="90" t="s">
        <v>2078</v>
      </c>
      <c r="D143" s="89" t="s">
        <v>1702</v>
      </c>
      <c r="E143" s="90" t="s">
        <v>2079</v>
      </c>
      <c r="F143" s="93" t="s">
        <v>2059</v>
      </c>
      <c r="G143" s="89" t="s">
        <v>334</v>
      </c>
      <c r="H143" s="88" t="s">
        <v>403</v>
      </c>
      <c r="I143" s="90" t="s">
        <v>138</v>
      </c>
      <c r="J143" s="88" t="s">
        <v>634</v>
      </c>
      <c r="K143" s="164" t="s">
        <v>3445</v>
      </c>
      <c r="L143" s="107" t="s">
        <v>7060</v>
      </c>
    </row>
    <row r="144" spans="1:12" ht="76.5" x14ac:dyDescent="0.2">
      <c r="A144" s="88" t="s">
        <v>660</v>
      </c>
      <c r="B144" s="88">
        <v>143</v>
      </c>
      <c r="C144" s="90" t="s">
        <v>2080</v>
      </c>
      <c r="D144" s="89" t="s">
        <v>2081</v>
      </c>
      <c r="E144" s="90" t="s">
        <v>4344</v>
      </c>
      <c r="F144" s="93" t="s">
        <v>2059</v>
      </c>
      <c r="G144" s="89" t="s">
        <v>334</v>
      </c>
      <c r="H144" s="88" t="s">
        <v>676</v>
      </c>
      <c r="I144" s="90" t="s">
        <v>822</v>
      </c>
      <c r="J144" s="88" t="s">
        <v>634</v>
      </c>
      <c r="K144" s="164" t="s">
        <v>7061</v>
      </c>
      <c r="L144" s="107" t="s">
        <v>7062</v>
      </c>
    </row>
    <row r="145" spans="1:12" ht="38.25" x14ac:dyDescent="0.2">
      <c r="A145" s="88" t="s">
        <v>660</v>
      </c>
      <c r="B145" s="88">
        <v>144</v>
      </c>
      <c r="C145" s="90" t="s">
        <v>2082</v>
      </c>
      <c r="D145" s="89" t="s">
        <v>2081</v>
      </c>
      <c r="E145" s="90" t="s">
        <v>2083</v>
      </c>
      <c r="F145" s="93" t="s">
        <v>2059</v>
      </c>
      <c r="G145" s="89" t="s">
        <v>334</v>
      </c>
      <c r="H145" s="88" t="s">
        <v>676</v>
      </c>
      <c r="I145" s="90" t="s">
        <v>822</v>
      </c>
      <c r="J145" s="88" t="s">
        <v>634</v>
      </c>
      <c r="K145" s="164" t="s">
        <v>7063</v>
      </c>
      <c r="L145" s="107" t="s">
        <v>7064</v>
      </c>
    </row>
    <row r="146" spans="1:12" ht="38.25" x14ac:dyDescent="0.2">
      <c r="A146" s="83" t="s">
        <v>660</v>
      </c>
      <c r="B146" s="83">
        <v>145</v>
      </c>
      <c r="C146" s="85" t="s">
        <v>2084</v>
      </c>
      <c r="D146" s="84" t="s">
        <v>5</v>
      </c>
      <c r="E146" s="85" t="s">
        <v>2085</v>
      </c>
      <c r="F146" s="86" t="s">
        <v>2059</v>
      </c>
      <c r="G146" s="84" t="s">
        <v>334</v>
      </c>
      <c r="H146" s="83" t="s">
        <v>676</v>
      </c>
      <c r="I146" s="85" t="s">
        <v>2086</v>
      </c>
      <c r="J146" s="83" t="s">
        <v>867</v>
      </c>
      <c r="K146" s="176" t="s">
        <v>3446</v>
      </c>
      <c r="L146" s="83" t="s">
        <v>7065</v>
      </c>
    </row>
    <row r="147" spans="1:12" ht="38.25" x14ac:dyDescent="0.2">
      <c r="A147" s="83" t="s">
        <v>660</v>
      </c>
      <c r="B147" s="83">
        <v>146</v>
      </c>
      <c r="C147" s="85" t="s">
        <v>2201</v>
      </c>
      <c r="D147" s="85" t="s">
        <v>684</v>
      </c>
      <c r="E147" s="150" t="s">
        <v>2202</v>
      </c>
      <c r="F147" s="86" t="s">
        <v>2059</v>
      </c>
      <c r="G147" s="84" t="s">
        <v>334</v>
      </c>
      <c r="H147" s="83" t="s">
        <v>676</v>
      </c>
      <c r="I147" s="84" t="s">
        <v>804</v>
      </c>
      <c r="J147" s="83" t="s">
        <v>867</v>
      </c>
      <c r="K147" s="176" t="s">
        <v>3447</v>
      </c>
      <c r="L147" s="83" t="s">
        <v>7066</v>
      </c>
    </row>
    <row r="148" spans="1:12" ht="51" x14ac:dyDescent="0.2">
      <c r="A148" s="88" t="s">
        <v>660</v>
      </c>
      <c r="B148" s="88">
        <v>147</v>
      </c>
      <c r="C148" s="90" t="s">
        <v>2203</v>
      </c>
      <c r="D148" s="89" t="s">
        <v>4</v>
      </c>
      <c r="E148" s="90" t="s">
        <v>2204</v>
      </c>
      <c r="F148" s="93" t="s">
        <v>2059</v>
      </c>
      <c r="G148" s="89" t="s">
        <v>334</v>
      </c>
      <c r="H148" s="88" t="s">
        <v>676</v>
      </c>
      <c r="I148" s="90" t="s">
        <v>846</v>
      </c>
      <c r="J148" s="88" t="s">
        <v>634</v>
      </c>
      <c r="K148" s="164" t="s">
        <v>7068</v>
      </c>
      <c r="L148" s="107" t="s">
        <v>7067</v>
      </c>
    </row>
    <row r="149" spans="1:12" ht="51" x14ac:dyDescent="0.2">
      <c r="A149" s="88" t="s">
        <v>660</v>
      </c>
      <c r="B149" s="88">
        <v>148</v>
      </c>
      <c r="C149" s="90" t="s">
        <v>2205</v>
      </c>
      <c r="D149" s="90" t="s">
        <v>684</v>
      </c>
      <c r="E149" s="90" t="s">
        <v>7069</v>
      </c>
      <c r="F149" s="93" t="s">
        <v>2059</v>
      </c>
      <c r="G149" s="89" t="s">
        <v>334</v>
      </c>
      <c r="H149" s="88" t="s">
        <v>676</v>
      </c>
      <c r="I149" s="89" t="s">
        <v>123</v>
      </c>
      <c r="J149" s="88" t="s">
        <v>634</v>
      </c>
      <c r="K149" s="164" t="s">
        <v>7070</v>
      </c>
      <c r="L149" s="107" t="s">
        <v>7071</v>
      </c>
    </row>
    <row r="150" spans="1:12" ht="38.25" x14ac:dyDescent="0.2">
      <c r="A150" s="88" t="s">
        <v>660</v>
      </c>
      <c r="B150" s="88">
        <v>149</v>
      </c>
      <c r="C150" s="89" t="s">
        <v>2260</v>
      </c>
      <c r="D150" s="89" t="s">
        <v>2261</v>
      </c>
      <c r="E150" s="89" t="s">
        <v>2262</v>
      </c>
      <c r="F150" s="93" t="s">
        <v>2059</v>
      </c>
      <c r="G150" s="89" t="s">
        <v>334</v>
      </c>
      <c r="H150" s="88" t="s">
        <v>676</v>
      </c>
      <c r="I150" s="89" t="s">
        <v>2263</v>
      </c>
      <c r="J150" s="88" t="s">
        <v>634</v>
      </c>
      <c r="K150" s="164" t="s">
        <v>7072</v>
      </c>
      <c r="L150" s="107" t="s">
        <v>7073</v>
      </c>
    </row>
    <row r="151" spans="1:12" ht="51" x14ac:dyDescent="0.2">
      <c r="A151" s="88" t="s">
        <v>660</v>
      </c>
      <c r="B151" s="88">
        <v>150</v>
      </c>
      <c r="C151" s="90" t="s">
        <v>2264</v>
      </c>
      <c r="D151" s="89" t="s">
        <v>493</v>
      </c>
      <c r="E151" s="89" t="s">
        <v>2265</v>
      </c>
      <c r="F151" s="88" t="s">
        <v>2059</v>
      </c>
      <c r="G151" s="89" t="s">
        <v>334</v>
      </c>
      <c r="H151" s="88" t="s">
        <v>676</v>
      </c>
      <c r="I151" s="89" t="s">
        <v>198</v>
      </c>
      <c r="J151" s="88" t="s">
        <v>634</v>
      </c>
      <c r="K151" s="164" t="s">
        <v>3448</v>
      </c>
      <c r="L151" s="107" t="s">
        <v>7074</v>
      </c>
    </row>
    <row r="152" spans="1:12" ht="51" x14ac:dyDescent="0.2">
      <c r="A152" s="88" t="s">
        <v>660</v>
      </c>
      <c r="B152" s="88">
        <v>151</v>
      </c>
      <c r="C152" s="89" t="s">
        <v>2266</v>
      </c>
      <c r="D152" s="89" t="s">
        <v>9</v>
      </c>
      <c r="E152" s="89" t="s">
        <v>2268</v>
      </c>
      <c r="F152" s="88" t="s">
        <v>2059</v>
      </c>
      <c r="G152" s="89" t="s">
        <v>334</v>
      </c>
      <c r="H152" s="88" t="s">
        <v>676</v>
      </c>
      <c r="I152" s="89" t="s">
        <v>823</v>
      </c>
      <c r="J152" s="88" t="s">
        <v>634</v>
      </c>
      <c r="K152" s="164" t="s">
        <v>7075</v>
      </c>
      <c r="L152" s="107" t="s">
        <v>7076</v>
      </c>
    </row>
    <row r="153" spans="1:12" ht="38.25" x14ac:dyDescent="0.2">
      <c r="A153" s="88" t="s">
        <v>660</v>
      </c>
      <c r="B153" s="88">
        <v>152</v>
      </c>
      <c r="C153" s="89" t="s">
        <v>2267</v>
      </c>
      <c r="D153" s="89" t="s">
        <v>862</v>
      </c>
      <c r="E153" s="89" t="s">
        <v>2269</v>
      </c>
      <c r="F153" s="88" t="s">
        <v>2059</v>
      </c>
      <c r="G153" s="89" t="s">
        <v>334</v>
      </c>
      <c r="H153" s="88" t="s">
        <v>676</v>
      </c>
      <c r="I153" s="89" t="s">
        <v>340</v>
      </c>
      <c r="J153" s="88" t="s">
        <v>634</v>
      </c>
      <c r="K153" s="164" t="s">
        <v>7077</v>
      </c>
      <c r="L153" s="107" t="s">
        <v>7078</v>
      </c>
    </row>
    <row r="154" spans="1:12" ht="63.75" x14ac:dyDescent="0.2">
      <c r="A154" s="88" t="s">
        <v>660</v>
      </c>
      <c r="B154" s="88">
        <v>153</v>
      </c>
      <c r="C154" s="89" t="s">
        <v>2382</v>
      </c>
      <c r="D154" s="89" t="s">
        <v>7079</v>
      </c>
      <c r="E154" s="89" t="s">
        <v>10319</v>
      </c>
      <c r="F154" s="88" t="s">
        <v>2383</v>
      </c>
      <c r="G154" s="89" t="s">
        <v>334</v>
      </c>
      <c r="H154" s="88" t="s">
        <v>403</v>
      </c>
      <c r="I154" s="89" t="s">
        <v>138</v>
      </c>
      <c r="J154" s="88" t="s">
        <v>634</v>
      </c>
      <c r="K154" s="164" t="s">
        <v>7080</v>
      </c>
      <c r="L154" s="107" t="s">
        <v>7081</v>
      </c>
    </row>
    <row r="155" spans="1:12" ht="38.25" x14ac:dyDescent="0.2">
      <c r="A155" s="88" t="s">
        <v>660</v>
      </c>
      <c r="B155" s="88">
        <v>154</v>
      </c>
      <c r="C155" s="89" t="s">
        <v>2384</v>
      </c>
      <c r="D155" s="89" t="s">
        <v>2385</v>
      </c>
      <c r="E155" s="89" t="s">
        <v>2386</v>
      </c>
      <c r="F155" s="88" t="s">
        <v>2383</v>
      </c>
      <c r="G155" s="89" t="s">
        <v>334</v>
      </c>
      <c r="H155" s="88" t="s">
        <v>676</v>
      </c>
      <c r="I155" s="89" t="s">
        <v>432</v>
      </c>
      <c r="J155" s="88" t="s">
        <v>634</v>
      </c>
      <c r="K155" s="164" t="s">
        <v>3449</v>
      </c>
      <c r="L155" s="107" t="s">
        <v>7082</v>
      </c>
    </row>
    <row r="156" spans="1:12" ht="38.25" x14ac:dyDescent="0.2">
      <c r="A156" s="88" t="s">
        <v>660</v>
      </c>
      <c r="B156" s="88">
        <v>155</v>
      </c>
      <c r="C156" s="89" t="s">
        <v>2387</v>
      </c>
      <c r="D156" s="89" t="s">
        <v>400</v>
      </c>
      <c r="E156" s="89" t="s">
        <v>2388</v>
      </c>
      <c r="F156" s="88" t="s">
        <v>2383</v>
      </c>
      <c r="G156" s="89" t="s">
        <v>334</v>
      </c>
      <c r="H156" s="88" t="s">
        <v>676</v>
      </c>
      <c r="I156" s="89" t="s">
        <v>101</v>
      </c>
      <c r="J156" s="88" t="s">
        <v>634</v>
      </c>
      <c r="K156" s="164" t="s">
        <v>7083</v>
      </c>
      <c r="L156" s="107" t="s">
        <v>7084</v>
      </c>
    </row>
    <row r="157" spans="1:12" ht="51" x14ac:dyDescent="0.2">
      <c r="A157" s="88" t="s">
        <v>660</v>
      </c>
      <c r="B157" s="88">
        <v>156</v>
      </c>
      <c r="C157" s="89" t="s">
        <v>2389</v>
      </c>
      <c r="D157" s="89" t="s">
        <v>1271</v>
      </c>
      <c r="E157" s="89" t="s">
        <v>2390</v>
      </c>
      <c r="F157" s="88" t="s">
        <v>2383</v>
      </c>
      <c r="G157" s="89" t="s">
        <v>334</v>
      </c>
      <c r="H157" s="88" t="s">
        <v>676</v>
      </c>
      <c r="I157" s="89" t="s">
        <v>432</v>
      </c>
      <c r="J157" s="88" t="s">
        <v>634</v>
      </c>
      <c r="K157" s="164" t="s">
        <v>3450</v>
      </c>
      <c r="L157" s="107" t="s">
        <v>7085</v>
      </c>
    </row>
    <row r="158" spans="1:12" ht="38.25" x14ac:dyDescent="0.2">
      <c r="A158" s="88" t="s">
        <v>660</v>
      </c>
      <c r="B158" s="88">
        <v>157</v>
      </c>
      <c r="C158" s="89" t="s">
        <v>2391</v>
      </c>
      <c r="D158" s="89" t="s">
        <v>684</v>
      </c>
      <c r="E158" s="89" t="s">
        <v>2392</v>
      </c>
      <c r="F158" s="88" t="s">
        <v>2383</v>
      </c>
      <c r="G158" s="89" t="s">
        <v>334</v>
      </c>
      <c r="H158" s="88" t="s">
        <v>676</v>
      </c>
      <c r="I158" s="89" t="s">
        <v>809</v>
      </c>
      <c r="J158" s="88" t="s">
        <v>634</v>
      </c>
      <c r="K158" s="164" t="s">
        <v>3451</v>
      </c>
      <c r="L158" s="107" t="s">
        <v>7086</v>
      </c>
    </row>
    <row r="159" spans="1:12" ht="63.75" x14ac:dyDescent="0.2">
      <c r="A159" s="88" t="s">
        <v>660</v>
      </c>
      <c r="B159" s="88">
        <v>158</v>
      </c>
      <c r="C159" s="89" t="s">
        <v>2393</v>
      </c>
      <c r="D159" s="89" t="s">
        <v>400</v>
      </c>
      <c r="E159" s="89" t="s">
        <v>2394</v>
      </c>
      <c r="F159" s="88" t="s">
        <v>2383</v>
      </c>
      <c r="G159" s="89" t="s">
        <v>334</v>
      </c>
      <c r="H159" s="88" t="s">
        <v>403</v>
      </c>
      <c r="I159" s="89" t="s">
        <v>101</v>
      </c>
      <c r="J159" s="88" t="s">
        <v>634</v>
      </c>
      <c r="K159" s="164" t="s">
        <v>7087</v>
      </c>
      <c r="L159" s="107" t="s">
        <v>7088</v>
      </c>
    </row>
    <row r="160" spans="1:12" ht="51" x14ac:dyDescent="0.2">
      <c r="A160" s="88" t="s">
        <v>660</v>
      </c>
      <c r="B160" s="88">
        <v>159</v>
      </c>
      <c r="C160" s="89" t="s">
        <v>2395</v>
      </c>
      <c r="D160" s="89" t="s">
        <v>1271</v>
      </c>
      <c r="E160" s="89" t="s">
        <v>2396</v>
      </c>
      <c r="F160" s="88" t="s">
        <v>2383</v>
      </c>
      <c r="G160" s="89" t="s">
        <v>334</v>
      </c>
      <c r="H160" s="88" t="s">
        <v>676</v>
      </c>
      <c r="I160" s="89" t="s">
        <v>280</v>
      </c>
      <c r="J160" s="88" t="s">
        <v>634</v>
      </c>
      <c r="K160" s="164" t="s">
        <v>3452</v>
      </c>
      <c r="L160" s="107" t="s">
        <v>7089</v>
      </c>
    </row>
    <row r="161" spans="1:12" ht="102" x14ac:dyDescent="0.2">
      <c r="A161" s="88" t="s">
        <v>660</v>
      </c>
      <c r="B161" s="88">
        <v>160</v>
      </c>
      <c r="C161" s="89" t="s">
        <v>2397</v>
      </c>
      <c r="D161" s="89" t="s">
        <v>400</v>
      </c>
      <c r="E161" s="89" t="s">
        <v>10320</v>
      </c>
      <c r="F161" s="88" t="s">
        <v>2383</v>
      </c>
      <c r="G161" s="89" t="s">
        <v>334</v>
      </c>
      <c r="H161" s="88" t="s">
        <v>676</v>
      </c>
      <c r="I161" s="89" t="s">
        <v>101</v>
      </c>
      <c r="J161" s="88" t="s">
        <v>634</v>
      </c>
      <c r="K161" s="164" t="s">
        <v>7090</v>
      </c>
      <c r="L161" s="107" t="s">
        <v>7091</v>
      </c>
    </row>
    <row r="162" spans="1:12" ht="38.25" x14ac:dyDescent="0.2">
      <c r="A162" s="83" t="s">
        <v>660</v>
      </c>
      <c r="B162" s="83">
        <v>161</v>
      </c>
      <c r="C162" s="84" t="s">
        <v>2526</v>
      </c>
      <c r="D162" s="84" t="s">
        <v>1453</v>
      </c>
      <c r="E162" s="84" t="s">
        <v>2527</v>
      </c>
      <c r="F162" s="83" t="s">
        <v>2383</v>
      </c>
      <c r="G162" s="84" t="s">
        <v>334</v>
      </c>
      <c r="H162" s="83" t="s">
        <v>403</v>
      </c>
      <c r="I162" s="84" t="s">
        <v>2528</v>
      </c>
      <c r="J162" s="83" t="s">
        <v>867</v>
      </c>
      <c r="K162" s="176" t="s">
        <v>3453</v>
      </c>
      <c r="L162" s="83" t="s">
        <v>7092</v>
      </c>
    </row>
    <row r="163" spans="1:12" ht="38.25" x14ac:dyDescent="0.2">
      <c r="A163" s="88" t="s">
        <v>660</v>
      </c>
      <c r="B163" s="88">
        <v>162</v>
      </c>
      <c r="C163" s="90" t="s">
        <v>2529</v>
      </c>
      <c r="D163" s="89" t="s">
        <v>680</v>
      </c>
      <c r="E163" s="90" t="s">
        <v>2530</v>
      </c>
      <c r="F163" s="88" t="s">
        <v>2383</v>
      </c>
      <c r="G163" s="89" t="s">
        <v>334</v>
      </c>
      <c r="H163" s="88" t="s">
        <v>676</v>
      </c>
      <c r="I163" s="89" t="s">
        <v>118</v>
      </c>
      <c r="J163" s="88" t="s">
        <v>634</v>
      </c>
      <c r="K163" s="164" t="s">
        <v>3454</v>
      </c>
      <c r="L163" s="107" t="s">
        <v>7093</v>
      </c>
    </row>
    <row r="164" spans="1:12" ht="51" x14ac:dyDescent="0.2">
      <c r="A164" s="88" t="s">
        <v>660</v>
      </c>
      <c r="B164" s="88">
        <v>163</v>
      </c>
      <c r="C164" s="90" t="s">
        <v>2531</v>
      </c>
      <c r="D164" s="89" t="s">
        <v>2532</v>
      </c>
      <c r="E164" s="90" t="s">
        <v>2533</v>
      </c>
      <c r="F164" s="88" t="s">
        <v>2383</v>
      </c>
      <c r="G164" s="89" t="s">
        <v>334</v>
      </c>
      <c r="H164" s="88" t="s">
        <v>676</v>
      </c>
      <c r="I164" s="89" t="s">
        <v>2534</v>
      </c>
      <c r="J164" s="88" t="s">
        <v>634</v>
      </c>
      <c r="K164" s="164" t="s">
        <v>3455</v>
      </c>
      <c r="L164" s="107" t="s">
        <v>7094</v>
      </c>
    </row>
    <row r="165" spans="1:12" ht="51" x14ac:dyDescent="0.2">
      <c r="A165" s="88" t="s">
        <v>660</v>
      </c>
      <c r="B165" s="88">
        <v>164</v>
      </c>
      <c r="C165" s="128" t="s">
        <v>2535</v>
      </c>
      <c r="D165" s="89" t="s">
        <v>1866</v>
      </c>
      <c r="E165" s="128" t="s">
        <v>2536</v>
      </c>
      <c r="F165" s="88" t="s">
        <v>2383</v>
      </c>
      <c r="G165" s="89" t="s">
        <v>334</v>
      </c>
      <c r="H165" s="88" t="s">
        <v>676</v>
      </c>
      <c r="I165" s="89" t="s">
        <v>2537</v>
      </c>
      <c r="J165" s="88" t="s">
        <v>634</v>
      </c>
      <c r="K165" s="164" t="s">
        <v>3456</v>
      </c>
      <c r="L165" s="107" t="s">
        <v>7095</v>
      </c>
    </row>
    <row r="166" spans="1:12" ht="38.25" x14ac:dyDescent="0.2">
      <c r="A166" s="88" t="s">
        <v>660</v>
      </c>
      <c r="B166" s="88">
        <v>165</v>
      </c>
      <c r="C166" s="90" t="s">
        <v>427</v>
      </c>
      <c r="D166" s="89" t="s">
        <v>2540</v>
      </c>
      <c r="E166" s="90" t="s">
        <v>4345</v>
      </c>
      <c r="F166" s="88" t="s">
        <v>2383</v>
      </c>
      <c r="G166" s="89" t="s">
        <v>334</v>
      </c>
      <c r="H166" s="88" t="s">
        <v>676</v>
      </c>
      <c r="I166" s="89" t="s">
        <v>123</v>
      </c>
      <c r="J166" s="88" t="s">
        <v>634</v>
      </c>
      <c r="K166" s="164" t="s">
        <v>3457</v>
      </c>
      <c r="L166" s="107" t="s">
        <v>7096</v>
      </c>
    </row>
    <row r="167" spans="1:12" ht="89.25" x14ac:dyDescent="0.2">
      <c r="A167" s="88" t="s">
        <v>660</v>
      </c>
      <c r="B167" s="88">
        <v>166</v>
      </c>
      <c r="C167" s="89" t="s">
        <v>2656</v>
      </c>
      <c r="D167" s="89" t="s">
        <v>853</v>
      </c>
      <c r="E167" s="89" t="s">
        <v>2657</v>
      </c>
      <c r="F167" s="88" t="s">
        <v>2383</v>
      </c>
      <c r="G167" s="89" t="s">
        <v>334</v>
      </c>
      <c r="H167" s="88" t="s">
        <v>403</v>
      </c>
      <c r="I167" s="89" t="s">
        <v>808</v>
      </c>
      <c r="J167" s="88" t="s">
        <v>634</v>
      </c>
      <c r="K167" s="164" t="s">
        <v>3458</v>
      </c>
      <c r="L167" s="107" t="s">
        <v>7097</v>
      </c>
    </row>
    <row r="168" spans="1:12" ht="51" x14ac:dyDescent="0.2">
      <c r="A168" s="88" t="s">
        <v>660</v>
      </c>
      <c r="B168" s="88">
        <v>167</v>
      </c>
      <c r="C168" s="89" t="s">
        <v>2658</v>
      </c>
      <c r="D168" s="162" t="s">
        <v>1866</v>
      </c>
      <c r="E168" s="111" t="s">
        <v>2661</v>
      </c>
      <c r="F168" s="88" t="s">
        <v>2383</v>
      </c>
      <c r="G168" s="89" t="s">
        <v>334</v>
      </c>
      <c r="H168" s="88" t="s">
        <v>403</v>
      </c>
      <c r="I168" s="89" t="s">
        <v>2537</v>
      </c>
      <c r="J168" s="88" t="s">
        <v>634</v>
      </c>
      <c r="K168" s="164" t="s">
        <v>3459</v>
      </c>
      <c r="L168" s="107" t="s">
        <v>7098</v>
      </c>
    </row>
    <row r="169" spans="1:12" ht="51" x14ac:dyDescent="0.2">
      <c r="A169" s="88" t="s">
        <v>660</v>
      </c>
      <c r="B169" s="88">
        <v>168</v>
      </c>
      <c r="C169" s="89" t="s">
        <v>2659</v>
      </c>
      <c r="D169" s="89" t="s">
        <v>188</v>
      </c>
      <c r="E169" s="89" t="s">
        <v>2662</v>
      </c>
      <c r="F169" s="88" t="s">
        <v>2383</v>
      </c>
      <c r="G169" s="89" t="s">
        <v>334</v>
      </c>
      <c r="H169" s="88" t="s">
        <v>676</v>
      </c>
      <c r="I169" s="89" t="s">
        <v>196</v>
      </c>
      <c r="J169" s="88" t="s">
        <v>634</v>
      </c>
      <c r="K169" s="164" t="s">
        <v>3460</v>
      </c>
      <c r="L169" s="107" t="s">
        <v>7099</v>
      </c>
    </row>
    <row r="170" spans="1:12" ht="38.25" x14ac:dyDescent="0.2">
      <c r="A170" s="88" t="s">
        <v>660</v>
      </c>
      <c r="B170" s="88">
        <v>169</v>
      </c>
      <c r="C170" s="89" t="s">
        <v>2660</v>
      </c>
      <c r="D170" s="89" t="s">
        <v>1271</v>
      </c>
      <c r="E170" s="89" t="s">
        <v>2663</v>
      </c>
      <c r="F170" s="88" t="s">
        <v>2383</v>
      </c>
      <c r="G170" s="89" t="s">
        <v>334</v>
      </c>
      <c r="H170" s="88" t="s">
        <v>403</v>
      </c>
      <c r="I170" s="89" t="s">
        <v>1577</v>
      </c>
      <c r="J170" s="88" t="s">
        <v>634</v>
      </c>
      <c r="K170" s="164" t="s">
        <v>3461</v>
      </c>
      <c r="L170" s="107" t="s">
        <v>7100</v>
      </c>
    </row>
    <row r="171" spans="1:12" ht="38.25" x14ac:dyDescent="0.2">
      <c r="A171" s="88" t="s">
        <v>660</v>
      </c>
      <c r="B171" s="88">
        <v>170</v>
      </c>
      <c r="C171" s="89" t="s">
        <v>2664</v>
      </c>
      <c r="D171" s="89" t="s">
        <v>684</v>
      </c>
      <c r="E171" s="89" t="s">
        <v>2665</v>
      </c>
      <c r="F171" s="88" t="s">
        <v>2383</v>
      </c>
      <c r="G171" s="89" t="s">
        <v>334</v>
      </c>
      <c r="H171" s="88" t="s">
        <v>676</v>
      </c>
      <c r="I171" s="89" t="s">
        <v>123</v>
      </c>
      <c r="J171" s="88" t="s">
        <v>634</v>
      </c>
      <c r="K171" s="164" t="s">
        <v>7101</v>
      </c>
      <c r="L171" s="107" t="s">
        <v>7102</v>
      </c>
    </row>
    <row r="172" spans="1:12" ht="63.75" x14ac:dyDescent="0.2">
      <c r="A172" s="88" t="s">
        <v>660</v>
      </c>
      <c r="B172" s="88">
        <v>171</v>
      </c>
      <c r="C172" s="89" t="s">
        <v>2666</v>
      </c>
      <c r="D172" s="89" t="s">
        <v>4</v>
      </c>
      <c r="E172" s="89" t="s">
        <v>2667</v>
      </c>
      <c r="F172" s="88" t="s">
        <v>2383</v>
      </c>
      <c r="G172" s="89" t="s">
        <v>334</v>
      </c>
      <c r="H172" s="88" t="s">
        <v>403</v>
      </c>
      <c r="I172" s="89" t="s">
        <v>846</v>
      </c>
      <c r="J172" s="88" t="s">
        <v>634</v>
      </c>
      <c r="K172" s="164" t="s">
        <v>7103</v>
      </c>
      <c r="L172" s="107" t="s">
        <v>7104</v>
      </c>
    </row>
    <row r="173" spans="1:12" ht="38.25" x14ac:dyDescent="0.2">
      <c r="A173" s="88" t="s">
        <v>660</v>
      </c>
      <c r="B173" s="88">
        <v>172</v>
      </c>
      <c r="C173" s="89" t="s">
        <v>2668</v>
      </c>
      <c r="D173" s="89" t="s">
        <v>862</v>
      </c>
      <c r="E173" s="89" t="s">
        <v>4346</v>
      </c>
      <c r="F173" s="88" t="s">
        <v>2383</v>
      </c>
      <c r="G173" s="89" t="s">
        <v>334</v>
      </c>
      <c r="H173" s="88" t="s">
        <v>676</v>
      </c>
      <c r="I173" s="89" t="s">
        <v>340</v>
      </c>
      <c r="J173" s="88" t="s">
        <v>634</v>
      </c>
      <c r="K173" s="164" t="s">
        <v>7105</v>
      </c>
      <c r="L173" s="107" t="s">
        <v>7106</v>
      </c>
    </row>
    <row r="174" spans="1:12" ht="38.25" x14ac:dyDescent="0.2">
      <c r="A174" s="83" t="s">
        <v>660</v>
      </c>
      <c r="B174" s="83">
        <v>173</v>
      </c>
      <c r="C174" s="84" t="s">
        <v>2783</v>
      </c>
      <c r="D174" s="84" t="s">
        <v>5</v>
      </c>
      <c r="E174" s="84" t="s">
        <v>2784</v>
      </c>
      <c r="F174" s="83" t="s">
        <v>2785</v>
      </c>
      <c r="G174" s="84" t="s">
        <v>334</v>
      </c>
      <c r="H174" s="83" t="s">
        <v>676</v>
      </c>
      <c r="I174" s="84" t="s">
        <v>807</v>
      </c>
      <c r="J174" s="83" t="s">
        <v>867</v>
      </c>
      <c r="K174" s="84" t="s">
        <v>3515</v>
      </c>
      <c r="L174" s="83" t="s">
        <v>3516</v>
      </c>
    </row>
    <row r="175" spans="1:12" s="87" customFormat="1" ht="38.25" x14ac:dyDescent="0.2">
      <c r="A175" s="83" t="s">
        <v>660</v>
      </c>
      <c r="B175" s="83">
        <v>174</v>
      </c>
      <c r="C175" s="84" t="s">
        <v>2786</v>
      </c>
      <c r="D175" s="84" t="s">
        <v>847</v>
      </c>
      <c r="E175" s="84" t="s">
        <v>2787</v>
      </c>
      <c r="F175" s="83" t="s">
        <v>2785</v>
      </c>
      <c r="G175" s="84" t="s">
        <v>334</v>
      </c>
      <c r="H175" s="83" t="s">
        <v>676</v>
      </c>
      <c r="I175" s="84" t="s">
        <v>837</v>
      </c>
      <c r="J175" s="83" t="s">
        <v>867</v>
      </c>
      <c r="K175" s="84" t="s">
        <v>3517</v>
      </c>
      <c r="L175" s="83" t="s">
        <v>3518</v>
      </c>
    </row>
    <row r="176" spans="1:12" ht="38.25" x14ac:dyDescent="0.2">
      <c r="A176" s="88" t="s">
        <v>660</v>
      </c>
      <c r="B176" s="88">
        <v>175</v>
      </c>
      <c r="C176" s="89" t="s">
        <v>2788</v>
      </c>
      <c r="D176" s="89" t="s">
        <v>853</v>
      </c>
      <c r="E176" s="89" t="s">
        <v>2789</v>
      </c>
      <c r="F176" s="88" t="s">
        <v>2785</v>
      </c>
      <c r="G176" s="89" t="s">
        <v>334</v>
      </c>
      <c r="H176" s="88" t="s">
        <v>676</v>
      </c>
      <c r="I176" s="89" t="s">
        <v>1609</v>
      </c>
      <c r="J176" s="88" t="s">
        <v>634</v>
      </c>
      <c r="K176" s="89" t="s">
        <v>3520</v>
      </c>
      <c r="L176" s="88" t="s">
        <v>3519</v>
      </c>
    </row>
    <row r="177" spans="1:12" ht="76.5" x14ac:dyDescent="0.2">
      <c r="A177" s="88" t="s">
        <v>660</v>
      </c>
      <c r="B177" s="88">
        <v>176</v>
      </c>
      <c r="C177" s="89" t="s">
        <v>2012</v>
      </c>
      <c r="D177" s="89" t="s">
        <v>2790</v>
      </c>
      <c r="E177" s="89" t="s">
        <v>2791</v>
      </c>
      <c r="F177" s="88" t="s">
        <v>2785</v>
      </c>
      <c r="G177" s="89" t="s">
        <v>334</v>
      </c>
      <c r="H177" s="88" t="s">
        <v>676</v>
      </c>
      <c r="I177" s="89" t="s">
        <v>82</v>
      </c>
      <c r="J177" s="88" t="s">
        <v>634</v>
      </c>
      <c r="K177" s="89" t="s">
        <v>4347</v>
      </c>
      <c r="L177" s="88" t="s">
        <v>3521</v>
      </c>
    </row>
    <row r="178" spans="1:12" ht="38.25" x14ac:dyDescent="0.2">
      <c r="A178" s="88" t="s">
        <v>660</v>
      </c>
      <c r="B178" s="88">
        <v>177</v>
      </c>
      <c r="C178" s="89" t="s">
        <v>3488</v>
      </c>
      <c r="D178" s="89" t="s">
        <v>862</v>
      </c>
      <c r="E178" s="89" t="s">
        <v>3489</v>
      </c>
      <c r="F178" s="88" t="s">
        <v>2785</v>
      </c>
      <c r="G178" s="89" t="s">
        <v>334</v>
      </c>
      <c r="H178" s="88" t="s">
        <v>676</v>
      </c>
      <c r="I178" s="89" t="s">
        <v>340</v>
      </c>
      <c r="J178" s="88" t="s">
        <v>634</v>
      </c>
      <c r="K178" s="89" t="s">
        <v>3736</v>
      </c>
      <c r="L178" s="88" t="s">
        <v>3522</v>
      </c>
    </row>
    <row r="179" spans="1:12" s="87" customFormat="1" ht="38.25" x14ac:dyDescent="0.2">
      <c r="A179" s="83" t="s">
        <v>660</v>
      </c>
      <c r="B179" s="83">
        <v>178</v>
      </c>
      <c r="C179" s="84" t="s">
        <v>3490</v>
      </c>
      <c r="D179" s="84" t="s">
        <v>294</v>
      </c>
      <c r="E179" s="84" t="s">
        <v>3491</v>
      </c>
      <c r="F179" s="83" t="s">
        <v>2785</v>
      </c>
      <c r="G179" s="84" t="s">
        <v>334</v>
      </c>
      <c r="H179" s="83" t="s">
        <v>676</v>
      </c>
      <c r="I179" s="84" t="s">
        <v>815</v>
      </c>
      <c r="J179" s="83" t="s">
        <v>867</v>
      </c>
      <c r="K179" s="84" t="s">
        <v>3737</v>
      </c>
      <c r="L179" s="83" t="s">
        <v>3523</v>
      </c>
    </row>
    <row r="180" spans="1:12" ht="38.25" x14ac:dyDescent="0.2">
      <c r="A180" s="88" t="s">
        <v>660</v>
      </c>
      <c r="B180" s="88">
        <v>179</v>
      </c>
      <c r="C180" s="89" t="s">
        <v>3492</v>
      </c>
      <c r="D180" s="89" t="s">
        <v>3493</v>
      </c>
      <c r="E180" s="89" t="s">
        <v>3494</v>
      </c>
      <c r="F180" s="88" t="s">
        <v>2785</v>
      </c>
      <c r="G180" s="89" t="s">
        <v>334</v>
      </c>
      <c r="H180" s="88" t="s">
        <v>676</v>
      </c>
      <c r="I180" s="89" t="s">
        <v>2534</v>
      </c>
      <c r="J180" s="88" t="s">
        <v>634</v>
      </c>
      <c r="K180" s="89" t="s">
        <v>3525</v>
      </c>
      <c r="L180" s="88" t="s">
        <v>3524</v>
      </c>
    </row>
    <row r="181" spans="1:12" ht="38.25" x14ac:dyDescent="0.2">
      <c r="A181" s="88" t="s">
        <v>660</v>
      </c>
      <c r="B181" s="88">
        <v>180</v>
      </c>
      <c r="C181" s="89" t="s">
        <v>3495</v>
      </c>
      <c r="D181" s="89" t="s">
        <v>684</v>
      </c>
      <c r="E181" s="89" t="s">
        <v>3496</v>
      </c>
      <c r="F181" s="88" t="s">
        <v>2785</v>
      </c>
      <c r="G181" s="89" t="s">
        <v>334</v>
      </c>
      <c r="H181" s="88" t="s">
        <v>676</v>
      </c>
      <c r="I181" s="89" t="s">
        <v>804</v>
      </c>
      <c r="J181" s="88" t="s">
        <v>634</v>
      </c>
      <c r="K181" s="89" t="s">
        <v>3738</v>
      </c>
      <c r="L181" s="88" t="s">
        <v>3526</v>
      </c>
    </row>
    <row r="182" spans="1:12" ht="51" x14ac:dyDescent="0.2">
      <c r="A182" s="88" t="s">
        <v>660</v>
      </c>
      <c r="B182" s="88">
        <v>181</v>
      </c>
      <c r="C182" s="89" t="s">
        <v>3497</v>
      </c>
      <c r="D182" s="89" t="s">
        <v>680</v>
      </c>
      <c r="E182" s="89" t="s">
        <v>3498</v>
      </c>
      <c r="F182" s="88" t="s">
        <v>2785</v>
      </c>
      <c r="G182" s="89" t="s">
        <v>334</v>
      </c>
      <c r="H182" s="88" t="s">
        <v>403</v>
      </c>
      <c r="I182" s="89" t="s">
        <v>3715</v>
      </c>
      <c r="J182" s="88" t="s">
        <v>634</v>
      </c>
      <c r="K182" s="89" t="s">
        <v>3739</v>
      </c>
      <c r="L182" s="88" t="s">
        <v>3527</v>
      </c>
    </row>
    <row r="183" spans="1:12" ht="38.25" x14ac:dyDescent="0.2">
      <c r="A183" s="88" t="s">
        <v>660</v>
      </c>
      <c r="B183" s="88">
        <v>182</v>
      </c>
      <c r="C183" s="89" t="s">
        <v>3499</v>
      </c>
      <c r="D183" s="89" t="s">
        <v>4</v>
      </c>
      <c r="E183" s="89" t="s">
        <v>3500</v>
      </c>
      <c r="F183" s="88" t="s">
        <v>2785</v>
      </c>
      <c r="G183" s="89" t="s">
        <v>334</v>
      </c>
      <c r="H183" s="88" t="s">
        <v>403</v>
      </c>
      <c r="I183" s="89" t="s">
        <v>846</v>
      </c>
      <c r="J183" s="88" t="s">
        <v>634</v>
      </c>
      <c r="K183" s="89" t="s">
        <v>3530</v>
      </c>
      <c r="L183" s="88" t="s">
        <v>3528</v>
      </c>
    </row>
    <row r="184" spans="1:12" ht="38.25" x14ac:dyDescent="0.2">
      <c r="A184" s="88" t="s">
        <v>660</v>
      </c>
      <c r="B184" s="88">
        <v>183</v>
      </c>
      <c r="C184" s="89" t="s">
        <v>3501</v>
      </c>
      <c r="D184" s="89" t="s">
        <v>847</v>
      </c>
      <c r="E184" s="89" t="s">
        <v>10321</v>
      </c>
      <c r="F184" s="88" t="s">
        <v>2785</v>
      </c>
      <c r="G184" s="89" t="s">
        <v>334</v>
      </c>
      <c r="H184" s="88" t="s">
        <v>403</v>
      </c>
      <c r="I184" s="89" t="s">
        <v>848</v>
      </c>
      <c r="J184" s="88" t="s">
        <v>634</v>
      </c>
      <c r="K184" s="89" t="s">
        <v>3529</v>
      </c>
      <c r="L184" s="88" t="s">
        <v>3531</v>
      </c>
    </row>
    <row r="185" spans="1:12" ht="38.25" x14ac:dyDescent="0.2">
      <c r="A185" s="88" t="s">
        <v>660</v>
      </c>
      <c r="B185" s="88">
        <v>184</v>
      </c>
      <c r="C185" s="89" t="s">
        <v>3502</v>
      </c>
      <c r="D185" s="89" t="s">
        <v>862</v>
      </c>
      <c r="E185" s="89" t="s">
        <v>3503</v>
      </c>
      <c r="F185" s="88" t="s">
        <v>2785</v>
      </c>
      <c r="G185" s="89" t="s">
        <v>334</v>
      </c>
      <c r="H185" s="88" t="s">
        <v>403</v>
      </c>
      <c r="I185" s="89" t="s">
        <v>340</v>
      </c>
      <c r="J185" s="88" t="s">
        <v>634</v>
      </c>
      <c r="K185" s="89" t="s">
        <v>3740</v>
      </c>
      <c r="L185" s="88" t="s">
        <v>3532</v>
      </c>
    </row>
    <row r="186" spans="1:12" ht="38.25" x14ac:dyDescent="0.2">
      <c r="A186" s="88" t="s">
        <v>660</v>
      </c>
      <c r="B186" s="88">
        <v>185</v>
      </c>
      <c r="C186" s="89" t="s">
        <v>3513</v>
      </c>
      <c r="D186" s="89" t="s">
        <v>680</v>
      </c>
      <c r="E186" s="89" t="s">
        <v>3514</v>
      </c>
      <c r="F186" s="88" t="s">
        <v>2785</v>
      </c>
      <c r="G186" s="89" t="s">
        <v>334</v>
      </c>
      <c r="H186" s="88" t="s">
        <v>403</v>
      </c>
      <c r="I186" s="89" t="s">
        <v>118</v>
      </c>
      <c r="J186" s="88" t="s">
        <v>634</v>
      </c>
      <c r="K186" s="89" t="s">
        <v>3741</v>
      </c>
      <c r="L186" s="88" t="s">
        <v>3533</v>
      </c>
    </row>
    <row r="187" spans="1:12" ht="51" x14ac:dyDescent="0.2">
      <c r="A187" s="88" t="s">
        <v>660</v>
      </c>
      <c r="B187" s="88">
        <v>186</v>
      </c>
      <c r="C187" s="89" t="s">
        <v>4311</v>
      </c>
      <c r="D187" s="89" t="s">
        <v>400</v>
      </c>
      <c r="E187" s="89" t="s">
        <v>4312</v>
      </c>
      <c r="F187" s="88" t="s">
        <v>2785</v>
      </c>
      <c r="G187" s="89" t="s">
        <v>334</v>
      </c>
      <c r="H187" s="88" t="s">
        <v>676</v>
      </c>
      <c r="I187" s="89" t="s">
        <v>101</v>
      </c>
      <c r="J187" s="88" t="s">
        <v>634</v>
      </c>
      <c r="K187" s="89" t="s">
        <v>4330</v>
      </c>
      <c r="L187" s="88" t="s">
        <v>4329</v>
      </c>
    </row>
    <row r="188" spans="1:12" s="87" customFormat="1" ht="38.25" x14ac:dyDescent="0.2">
      <c r="A188" s="83" t="s">
        <v>660</v>
      </c>
      <c r="B188" s="83">
        <v>187</v>
      </c>
      <c r="C188" s="84" t="s">
        <v>4313</v>
      </c>
      <c r="D188" s="84" t="s">
        <v>847</v>
      </c>
      <c r="E188" s="84" t="s">
        <v>4314</v>
      </c>
      <c r="F188" s="83" t="s">
        <v>2785</v>
      </c>
      <c r="G188" s="84" t="s">
        <v>334</v>
      </c>
      <c r="H188" s="83" t="s">
        <v>676</v>
      </c>
      <c r="I188" s="84" t="s">
        <v>848</v>
      </c>
      <c r="J188" s="83" t="s">
        <v>867</v>
      </c>
      <c r="K188" s="84" t="s">
        <v>4331</v>
      </c>
      <c r="L188" s="83" t="s">
        <v>4332</v>
      </c>
    </row>
    <row r="189" spans="1:12" ht="51" x14ac:dyDescent="0.2">
      <c r="A189" s="88" t="s">
        <v>660</v>
      </c>
      <c r="B189" s="88">
        <v>188</v>
      </c>
      <c r="C189" s="89" t="s">
        <v>4315</v>
      </c>
      <c r="D189" s="89" t="s">
        <v>294</v>
      </c>
      <c r="E189" s="89" t="s">
        <v>4316</v>
      </c>
      <c r="F189" s="88" t="s">
        <v>2785</v>
      </c>
      <c r="G189" s="89" t="s">
        <v>334</v>
      </c>
      <c r="H189" s="88" t="s">
        <v>676</v>
      </c>
      <c r="I189" s="89" t="s">
        <v>815</v>
      </c>
      <c r="J189" s="88" t="s">
        <v>634</v>
      </c>
      <c r="K189" s="89" t="s">
        <v>4389</v>
      </c>
      <c r="L189" s="88" t="s">
        <v>4333</v>
      </c>
    </row>
    <row r="190" spans="1:12" ht="38.25" x14ac:dyDescent="0.2">
      <c r="A190" s="88" t="s">
        <v>660</v>
      </c>
      <c r="B190" s="88">
        <v>189</v>
      </c>
      <c r="C190" s="89" t="s">
        <v>4317</v>
      </c>
      <c r="D190" s="89" t="s">
        <v>4335</v>
      </c>
      <c r="E190" s="89" t="s">
        <v>4334</v>
      </c>
      <c r="F190" s="88" t="s">
        <v>2785</v>
      </c>
      <c r="G190" s="89" t="s">
        <v>334</v>
      </c>
      <c r="H190" s="88" t="s">
        <v>403</v>
      </c>
      <c r="I190" s="89" t="s">
        <v>4413</v>
      </c>
      <c r="J190" s="88" t="s">
        <v>634</v>
      </c>
      <c r="K190" s="89" t="s">
        <v>2961</v>
      </c>
      <c r="L190" s="88" t="s">
        <v>4336</v>
      </c>
    </row>
    <row r="191" spans="1:12" ht="38.25" x14ac:dyDescent="0.2">
      <c r="A191" s="88" t="s">
        <v>660</v>
      </c>
      <c r="B191" s="88">
        <v>190</v>
      </c>
      <c r="C191" s="89" t="s">
        <v>4318</v>
      </c>
      <c r="D191" s="89" t="s">
        <v>684</v>
      </c>
      <c r="E191" s="89" t="s">
        <v>4319</v>
      </c>
      <c r="F191" s="88" t="s">
        <v>2785</v>
      </c>
      <c r="G191" s="89" t="s">
        <v>334</v>
      </c>
      <c r="H191" s="88" t="s">
        <v>676</v>
      </c>
      <c r="I191" s="89" t="s">
        <v>822</v>
      </c>
      <c r="J191" s="88" t="s">
        <v>634</v>
      </c>
      <c r="K191" s="89" t="s">
        <v>4390</v>
      </c>
      <c r="L191" s="88" t="s">
        <v>4348</v>
      </c>
    </row>
    <row r="192" spans="1:12" ht="51" x14ac:dyDescent="0.2">
      <c r="A192" s="88" t="s">
        <v>660</v>
      </c>
      <c r="B192" s="88">
        <v>191</v>
      </c>
      <c r="C192" s="89" t="s">
        <v>4320</v>
      </c>
      <c r="D192" s="89" t="s">
        <v>294</v>
      </c>
      <c r="E192" s="89" t="s">
        <v>4321</v>
      </c>
      <c r="F192" s="88" t="s">
        <v>2785</v>
      </c>
      <c r="G192" s="89" t="s">
        <v>334</v>
      </c>
      <c r="H192" s="88" t="s">
        <v>676</v>
      </c>
      <c r="I192" s="89" t="s">
        <v>812</v>
      </c>
      <c r="J192" s="88" t="s">
        <v>634</v>
      </c>
      <c r="K192" s="89" t="s">
        <v>4391</v>
      </c>
      <c r="L192" s="88" t="s">
        <v>4392</v>
      </c>
    </row>
    <row r="193" spans="1:14" ht="38.25" x14ac:dyDescent="0.2">
      <c r="A193" s="88" t="s">
        <v>660</v>
      </c>
      <c r="B193" s="88">
        <v>192</v>
      </c>
      <c r="C193" s="89" t="s">
        <v>4322</v>
      </c>
      <c r="D193" s="89" t="s">
        <v>4323</v>
      </c>
      <c r="E193" s="89" t="s">
        <v>4324</v>
      </c>
      <c r="F193" s="88" t="s">
        <v>2785</v>
      </c>
      <c r="G193" s="89" t="s">
        <v>334</v>
      </c>
      <c r="H193" s="88" t="s">
        <v>676</v>
      </c>
      <c r="I193" s="89" t="s">
        <v>2406</v>
      </c>
      <c r="J193" s="88" t="s">
        <v>634</v>
      </c>
      <c r="K193" s="89" t="s">
        <v>4395</v>
      </c>
      <c r="L193" s="88" t="s">
        <v>4393</v>
      </c>
    </row>
    <row r="194" spans="1:14" s="165" customFormat="1" ht="51" x14ac:dyDescent="0.2">
      <c r="A194" s="83" t="s">
        <v>660</v>
      </c>
      <c r="B194" s="83">
        <v>193</v>
      </c>
      <c r="C194" s="84" t="s">
        <v>4325</v>
      </c>
      <c r="D194" s="84" t="s">
        <v>684</v>
      </c>
      <c r="E194" s="84" t="s">
        <v>4326</v>
      </c>
      <c r="F194" s="83" t="s">
        <v>2785</v>
      </c>
      <c r="G194" s="84" t="s">
        <v>334</v>
      </c>
      <c r="H194" s="83" t="s">
        <v>676</v>
      </c>
      <c r="I194" s="84" t="s">
        <v>123</v>
      </c>
      <c r="J194" s="83" t="s">
        <v>867</v>
      </c>
      <c r="K194" s="84" t="s">
        <v>4396</v>
      </c>
      <c r="L194" s="83" t="s">
        <v>4394</v>
      </c>
    </row>
    <row r="195" spans="1:14" ht="38.25" x14ac:dyDescent="0.2">
      <c r="A195" s="88" t="s">
        <v>660</v>
      </c>
      <c r="B195" s="88">
        <v>194</v>
      </c>
      <c r="C195" s="89" t="s">
        <v>4738</v>
      </c>
      <c r="D195" s="89" t="s">
        <v>862</v>
      </c>
      <c r="E195" s="89" t="s">
        <v>4739</v>
      </c>
      <c r="F195" s="88" t="s">
        <v>2785</v>
      </c>
      <c r="G195" s="89" t="s">
        <v>334</v>
      </c>
      <c r="H195" s="88" t="s">
        <v>676</v>
      </c>
      <c r="I195" s="89" t="s">
        <v>340</v>
      </c>
      <c r="J195" s="88" t="s">
        <v>634</v>
      </c>
      <c r="K195" s="89" t="s">
        <v>4824</v>
      </c>
      <c r="L195" s="88" t="s">
        <v>4740</v>
      </c>
    </row>
    <row r="196" spans="1:14" ht="51" x14ac:dyDescent="0.2">
      <c r="A196" s="88" t="s">
        <v>660</v>
      </c>
      <c r="B196" s="88">
        <v>195</v>
      </c>
      <c r="C196" s="89" t="s">
        <v>4746</v>
      </c>
      <c r="D196" s="89" t="s">
        <v>188</v>
      </c>
      <c r="E196" s="89" t="s">
        <v>4747</v>
      </c>
      <c r="F196" s="88" t="s">
        <v>2785</v>
      </c>
      <c r="G196" s="89" t="s">
        <v>334</v>
      </c>
      <c r="H196" s="88" t="s">
        <v>403</v>
      </c>
      <c r="I196" s="89" t="s">
        <v>125</v>
      </c>
      <c r="J196" s="88" t="s">
        <v>634</v>
      </c>
      <c r="K196" s="89" t="s">
        <v>4825</v>
      </c>
      <c r="L196" s="88" t="s">
        <v>4741</v>
      </c>
    </row>
    <row r="197" spans="1:14" s="87" customFormat="1" ht="38.25" x14ac:dyDescent="0.2">
      <c r="A197" s="83" t="s">
        <v>660</v>
      </c>
      <c r="B197" s="83">
        <v>196</v>
      </c>
      <c r="C197" s="84" t="s">
        <v>4748</v>
      </c>
      <c r="D197" s="84" t="s">
        <v>847</v>
      </c>
      <c r="E197" s="84" t="s">
        <v>4755</v>
      </c>
      <c r="F197" s="83" t="s">
        <v>2785</v>
      </c>
      <c r="G197" s="84" t="s">
        <v>334</v>
      </c>
      <c r="H197" s="83" t="s">
        <v>676</v>
      </c>
      <c r="I197" s="84" t="s">
        <v>848</v>
      </c>
      <c r="J197" s="83" t="s">
        <v>867</v>
      </c>
      <c r="K197" s="84" t="s">
        <v>4826</v>
      </c>
      <c r="L197" s="83" t="s">
        <v>4742</v>
      </c>
    </row>
    <row r="198" spans="1:14" ht="51" x14ac:dyDescent="0.2">
      <c r="A198" s="88" t="s">
        <v>660</v>
      </c>
      <c r="B198" s="88">
        <v>197</v>
      </c>
      <c r="C198" s="89" t="s">
        <v>4749</v>
      </c>
      <c r="D198" s="89" t="s">
        <v>862</v>
      </c>
      <c r="E198" s="89" t="s">
        <v>4750</v>
      </c>
      <c r="F198" s="88" t="s">
        <v>2785</v>
      </c>
      <c r="G198" s="89" t="s">
        <v>334</v>
      </c>
      <c r="H198" s="88" t="s">
        <v>676</v>
      </c>
      <c r="I198" s="89" t="s">
        <v>340</v>
      </c>
      <c r="J198" s="88" t="s">
        <v>634</v>
      </c>
      <c r="K198" s="89" t="s">
        <v>4827</v>
      </c>
      <c r="L198" s="88" t="s">
        <v>4743</v>
      </c>
    </row>
    <row r="199" spans="1:14" ht="51" x14ac:dyDescent="0.2">
      <c r="A199" s="88" t="s">
        <v>660</v>
      </c>
      <c r="B199" s="88">
        <v>198</v>
      </c>
      <c r="C199" s="89" t="s">
        <v>4751</v>
      </c>
      <c r="D199" s="89" t="s">
        <v>493</v>
      </c>
      <c r="E199" s="89" t="s">
        <v>4752</v>
      </c>
      <c r="F199" s="88" t="s">
        <v>2785</v>
      </c>
      <c r="G199" s="89" t="s">
        <v>334</v>
      </c>
      <c r="H199" s="88" t="s">
        <v>403</v>
      </c>
      <c r="I199" s="89" t="s">
        <v>198</v>
      </c>
      <c r="J199" s="88" t="s">
        <v>634</v>
      </c>
      <c r="K199" s="89" t="s">
        <v>4828</v>
      </c>
      <c r="L199" s="88" t="s">
        <v>4744</v>
      </c>
    </row>
    <row r="200" spans="1:14" ht="38.25" x14ac:dyDescent="0.2">
      <c r="A200" s="88" t="s">
        <v>660</v>
      </c>
      <c r="B200" s="88">
        <v>199</v>
      </c>
      <c r="C200" s="89" t="s">
        <v>4753</v>
      </c>
      <c r="D200" s="89" t="s">
        <v>847</v>
      </c>
      <c r="E200" s="89" t="s">
        <v>4754</v>
      </c>
      <c r="F200" s="88" t="s">
        <v>2785</v>
      </c>
      <c r="G200" s="89" t="s">
        <v>334</v>
      </c>
      <c r="H200" s="88" t="s">
        <v>676</v>
      </c>
      <c r="I200" s="89" t="s">
        <v>837</v>
      </c>
      <c r="J200" s="88" t="s">
        <v>634</v>
      </c>
      <c r="K200" s="89" t="s">
        <v>4829</v>
      </c>
      <c r="L200" s="88" t="s">
        <v>4745</v>
      </c>
    </row>
    <row r="201" spans="1:14" ht="38.25" x14ac:dyDescent="0.2">
      <c r="A201" s="88" t="s">
        <v>660</v>
      </c>
      <c r="B201" s="88">
        <v>200</v>
      </c>
      <c r="C201" s="89" t="s">
        <v>4756</v>
      </c>
      <c r="D201" s="89" t="s">
        <v>4757</v>
      </c>
      <c r="E201" s="89" t="s">
        <v>4758</v>
      </c>
      <c r="F201" s="88" t="s">
        <v>2785</v>
      </c>
      <c r="G201" s="89" t="s">
        <v>334</v>
      </c>
      <c r="H201" s="88" t="s">
        <v>403</v>
      </c>
      <c r="I201" s="89" t="s">
        <v>1369</v>
      </c>
      <c r="J201" s="88" t="s">
        <v>634</v>
      </c>
      <c r="K201" s="89" t="s">
        <v>4830</v>
      </c>
      <c r="L201" s="88" t="s">
        <v>4759</v>
      </c>
    </row>
    <row r="202" spans="1:14" s="87" customFormat="1" ht="38.25" x14ac:dyDescent="0.2">
      <c r="A202" s="83" t="s">
        <v>660</v>
      </c>
      <c r="B202" s="83">
        <v>201</v>
      </c>
      <c r="C202" s="84" t="s">
        <v>4799</v>
      </c>
      <c r="D202" s="84" t="s">
        <v>680</v>
      </c>
      <c r="E202" s="84" t="s">
        <v>4800</v>
      </c>
      <c r="F202" s="83" t="s">
        <v>2785</v>
      </c>
      <c r="G202" s="84" t="s">
        <v>334</v>
      </c>
      <c r="H202" s="83" t="s">
        <v>403</v>
      </c>
      <c r="I202" s="84" t="s">
        <v>4877</v>
      </c>
      <c r="J202" s="83" t="s">
        <v>867</v>
      </c>
      <c r="K202" s="84" t="s">
        <v>4831</v>
      </c>
      <c r="L202" s="83" t="s">
        <v>4795</v>
      </c>
    </row>
    <row r="203" spans="1:14" ht="63.75" x14ac:dyDescent="0.2">
      <c r="A203" s="88" t="s">
        <v>660</v>
      </c>
      <c r="B203" s="88">
        <v>202</v>
      </c>
      <c r="C203" s="89" t="s">
        <v>4801</v>
      </c>
      <c r="D203" s="89" t="s">
        <v>1702</v>
      </c>
      <c r="E203" s="89" t="s">
        <v>4802</v>
      </c>
      <c r="F203" s="88" t="s">
        <v>2785</v>
      </c>
      <c r="G203" s="89" t="s">
        <v>334</v>
      </c>
      <c r="H203" s="88" t="s">
        <v>676</v>
      </c>
      <c r="I203" s="89" t="s">
        <v>341</v>
      </c>
      <c r="J203" s="88" t="s">
        <v>634</v>
      </c>
      <c r="K203" s="89" t="s">
        <v>4832</v>
      </c>
      <c r="L203" s="88" t="s">
        <v>4796</v>
      </c>
    </row>
    <row r="204" spans="1:14" ht="63.75" x14ac:dyDescent="0.2">
      <c r="A204" s="88" t="s">
        <v>660</v>
      </c>
      <c r="B204" s="88">
        <v>203</v>
      </c>
      <c r="C204" s="89" t="s">
        <v>4803</v>
      </c>
      <c r="D204" s="89" t="s">
        <v>4804</v>
      </c>
      <c r="E204" s="89" t="s">
        <v>4807</v>
      </c>
      <c r="F204" s="88" t="s">
        <v>2785</v>
      </c>
      <c r="G204" s="89" t="s">
        <v>334</v>
      </c>
      <c r="H204" s="88" t="s">
        <v>676</v>
      </c>
      <c r="I204" s="89" t="s">
        <v>256</v>
      </c>
      <c r="J204" s="88" t="s">
        <v>634</v>
      </c>
      <c r="K204" s="89" t="s">
        <v>4833</v>
      </c>
      <c r="L204" s="88" t="s">
        <v>4797</v>
      </c>
    </row>
    <row r="205" spans="1:14" ht="63.75" x14ac:dyDescent="0.2">
      <c r="A205" s="88" t="s">
        <v>660</v>
      </c>
      <c r="B205" s="88">
        <v>204</v>
      </c>
      <c r="C205" s="89" t="s">
        <v>4805</v>
      </c>
      <c r="D205" s="89" t="s">
        <v>128</v>
      </c>
      <c r="E205" s="89" t="s">
        <v>4806</v>
      </c>
      <c r="F205" s="88" t="s">
        <v>2785</v>
      </c>
      <c r="G205" s="89" t="s">
        <v>334</v>
      </c>
      <c r="H205" s="88" t="s">
        <v>676</v>
      </c>
      <c r="I205" s="89" t="s">
        <v>256</v>
      </c>
      <c r="J205" s="88" t="s">
        <v>634</v>
      </c>
      <c r="K205" s="89" t="s">
        <v>4834</v>
      </c>
      <c r="L205" s="88" t="s">
        <v>4798</v>
      </c>
    </row>
    <row r="206" spans="1:14" s="110" customFormat="1" ht="38.25" x14ac:dyDescent="0.2">
      <c r="A206" s="107" t="s">
        <v>660</v>
      </c>
      <c r="B206" s="107">
        <v>205</v>
      </c>
      <c r="C206" s="108" t="s">
        <v>5110</v>
      </c>
      <c r="D206" s="108" t="s">
        <v>684</v>
      </c>
      <c r="E206" s="108" t="s">
        <v>5111</v>
      </c>
      <c r="F206" s="107" t="s">
        <v>2785</v>
      </c>
      <c r="G206" s="108" t="s">
        <v>334</v>
      </c>
      <c r="H206" s="107" t="s">
        <v>676</v>
      </c>
      <c r="I206" s="108" t="s">
        <v>123</v>
      </c>
      <c r="J206" s="107" t="s">
        <v>634</v>
      </c>
      <c r="K206" s="108" t="s">
        <v>5112</v>
      </c>
      <c r="L206" s="107" t="s">
        <v>4808</v>
      </c>
      <c r="N206" s="166"/>
    </row>
    <row r="207" spans="1:14" ht="38.25" x14ac:dyDescent="0.2">
      <c r="A207" s="88" t="s">
        <v>660</v>
      </c>
      <c r="B207" s="88">
        <v>206</v>
      </c>
      <c r="C207" s="89" t="s">
        <v>5591</v>
      </c>
      <c r="D207" s="89" t="s">
        <v>847</v>
      </c>
      <c r="E207" s="89" t="s">
        <v>5592</v>
      </c>
      <c r="F207" s="88" t="s">
        <v>5593</v>
      </c>
      <c r="G207" s="89" t="s">
        <v>334</v>
      </c>
      <c r="H207" s="88" t="s">
        <v>403</v>
      </c>
      <c r="I207" s="89" t="s">
        <v>848</v>
      </c>
      <c r="J207" s="88" t="s">
        <v>634</v>
      </c>
      <c r="K207" s="89" t="s">
        <v>5670</v>
      </c>
      <c r="L207" s="88" t="s">
        <v>5608</v>
      </c>
    </row>
    <row r="208" spans="1:14" ht="51" x14ac:dyDescent="0.2">
      <c r="A208" s="88" t="s">
        <v>660</v>
      </c>
      <c r="B208" s="88">
        <v>207</v>
      </c>
      <c r="C208" s="89" t="s">
        <v>5609</v>
      </c>
      <c r="D208" s="89" t="s">
        <v>680</v>
      </c>
      <c r="E208" s="89" t="s">
        <v>5669</v>
      </c>
      <c r="F208" s="88" t="s">
        <v>5593</v>
      </c>
      <c r="G208" s="89" t="s">
        <v>334</v>
      </c>
      <c r="H208" s="88" t="s">
        <v>676</v>
      </c>
      <c r="I208" s="89" t="s">
        <v>3715</v>
      </c>
      <c r="J208" s="88" t="s">
        <v>634</v>
      </c>
      <c r="K208" s="89" t="s">
        <v>5671</v>
      </c>
      <c r="L208" s="88" t="s">
        <v>5610</v>
      </c>
    </row>
    <row r="209" spans="1:12" ht="63.75" x14ac:dyDescent="0.2">
      <c r="A209" s="88" t="s">
        <v>660</v>
      </c>
      <c r="B209" s="88">
        <v>208</v>
      </c>
      <c r="C209" s="89" t="s">
        <v>5611</v>
      </c>
      <c r="D209" s="89" t="s">
        <v>856</v>
      </c>
      <c r="E209" s="89" t="s">
        <v>5673</v>
      </c>
      <c r="F209" s="88" t="s">
        <v>5593</v>
      </c>
      <c r="G209" s="89" t="s">
        <v>334</v>
      </c>
      <c r="H209" s="88" t="s">
        <v>403</v>
      </c>
      <c r="I209" s="89" t="s">
        <v>866</v>
      </c>
      <c r="J209" s="88" t="s">
        <v>634</v>
      </c>
      <c r="K209" s="89" t="s">
        <v>5672</v>
      </c>
      <c r="L209" s="88" t="s">
        <v>5612</v>
      </c>
    </row>
    <row r="210" spans="1:12" s="87" customFormat="1" ht="38.25" x14ac:dyDescent="0.2">
      <c r="A210" s="83" t="s">
        <v>660</v>
      </c>
      <c r="B210" s="83">
        <v>209</v>
      </c>
      <c r="C210" s="84" t="s">
        <v>5613</v>
      </c>
      <c r="D210" s="84" t="s">
        <v>1271</v>
      </c>
      <c r="E210" s="84" t="s">
        <v>5614</v>
      </c>
      <c r="F210" s="83" t="s">
        <v>5593</v>
      </c>
      <c r="G210" s="84" t="s">
        <v>334</v>
      </c>
      <c r="H210" s="83" t="s">
        <v>676</v>
      </c>
      <c r="I210" s="84" t="s">
        <v>280</v>
      </c>
      <c r="J210" s="83" t="s">
        <v>867</v>
      </c>
      <c r="K210" s="84" t="s">
        <v>5674</v>
      </c>
      <c r="L210" s="83" t="s">
        <v>5615</v>
      </c>
    </row>
    <row r="211" spans="1:12" ht="51" x14ac:dyDescent="0.2">
      <c r="A211" s="88" t="s">
        <v>660</v>
      </c>
      <c r="B211" s="88">
        <v>210</v>
      </c>
      <c r="C211" s="89" t="s">
        <v>5623</v>
      </c>
      <c r="D211" s="89" t="s">
        <v>680</v>
      </c>
      <c r="E211" s="89" t="s">
        <v>5624</v>
      </c>
      <c r="F211" s="88" t="s">
        <v>5625</v>
      </c>
      <c r="G211" s="89" t="s">
        <v>334</v>
      </c>
      <c r="H211" s="88" t="s">
        <v>676</v>
      </c>
      <c r="I211" s="89" t="s">
        <v>3715</v>
      </c>
      <c r="J211" s="88" t="s">
        <v>634</v>
      </c>
      <c r="K211" s="89" t="s">
        <v>5675</v>
      </c>
      <c r="L211" s="88" t="s">
        <v>5616</v>
      </c>
    </row>
    <row r="212" spans="1:12" s="87" customFormat="1" ht="76.5" x14ac:dyDescent="0.2">
      <c r="A212" s="83" t="s">
        <v>660</v>
      </c>
      <c r="B212" s="83">
        <v>211</v>
      </c>
      <c r="C212" s="84" t="s">
        <v>5626</v>
      </c>
      <c r="D212" s="84" t="s">
        <v>5627</v>
      </c>
      <c r="E212" s="84" t="s">
        <v>5628</v>
      </c>
      <c r="F212" s="83" t="s">
        <v>5593</v>
      </c>
      <c r="G212" s="84" t="s">
        <v>334</v>
      </c>
      <c r="H212" s="83" t="s">
        <v>676</v>
      </c>
      <c r="I212" s="84" t="s">
        <v>2534</v>
      </c>
      <c r="J212" s="83" t="s">
        <v>867</v>
      </c>
      <c r="K212" s="84" t="s">
        <v>5676</v>
      </c>
      <c r="L212" s="83" t="s">
        <v>5617</v>
      </c>
    </row>
    <row r="213" spans="1:12" ht="38.25" x14ac:dyDescent="0.2">
      <c r="A213" s="88" t="s">
        <v>660</v>
      </c>
      <c r="B213" s="88">
        <v>212</v>
      </c>
      <c r="C213" s="89" t="s">
        <v>5677</v>
      </c>
      <c r="D213" s="89" t="s">
        <v>9</v>
      </c>
      <c r="E213" s="89" t="s">
        <v>5629</v>
      </c>
      <c r="F213" s="88" t="s">
        <v>5593</v>
      </c>
      <c r="G213" s="89" t="s">
        <v>334</v>
      </c>
      <c r="H213" s="88" t="s">
        <v>403</v>
      </c>
      <c r="I213" s="89" t="s">
        <v>336</v>
      </c>
      <c r="J213" s="88" t="s">
        <v>634</v>
      </c>
      <c r="K213" s="89" t="s">
        <v>5678</v>
      </c>
      <c r="L213" s="88" t="s">
        <v>5618</v>
      </c>
    </row>
    <row r="214" spans="1:12" s="87" customFormat="1" ht="63.75" x14ac:dyDescent="0.2">
      <c r="A214" s="83" t="s">
        <v>660</v>
      </c>
      <c r="B214" s="83">
        <v>213</v>
      </c>
      <c r="C214" s="84" t="s">
        <v>5630</v>
      </c>
      <c r="D214" s="84" t="s">
        <v>856</v>
      </c>
      <c r="E214" s="84" t="s">
        <v>5679</v>
      </c>
      <c r="F214" s="83" t="s">
        <v>5593</v>
      </c>
      <c r="G214" s="84" t="s">
        <v>334</v>
      </c>
      <c r="H214" s="83" t="s">
        <v>676</v>
      </c>
      <c r="I214" s="84" t="s">
        <v>5696</v>
      </c>
      <c r="J214" s="83" t="s">
        <v>867</v>
      </c>
      <c r="K214" s="84" t="s">
        <v>5680</v>
      </c>
      <c r="L214" s="83" t="s">
        <v>5619</v>
      </c>
    </row>
    <row r="215" spans="1:12" s="87" customFormat="1" ht="38.25" x14ac:dyDescent="0.2">
      <c r="A215" s="83" t="s">
        <v>660</v>
      </c>
      <c r="B215" s="83">
        <v>214</v>
      </c>
      <c r="C215" s="84" t="s">
        <v>5681</v>
      </c>
      <c r="D215" s="84" t="s">
        <v>9</v>
      </c>
      <c r="E215" s="84" t="s">
        <v>5631</v>
      </c>
      <c r="F215" s="83" t="s">
        <v>5593</v>
      </c>
      <c r="G215" s="84" t="s">
        <v>334</v>
      </c>
      <c r="H215" s="83" t="s">
        <v>676</v>
      </c>
      <c r="I215" s="84" t="s">
        <v>335</v>
      </c>
      <c r="J215" s="83" t="s">
        <v>867</v>
      </c>
      <c r="K215" s="84" t="s">
        <v>5682</v>
      </c>
      <c r="L215" s="83" t="s">
        <v>5620</v>
      </c>
    </row>
    <row r="216" spans="1:12" ht="63.75" x14ac:dyDescent="0.2">
      <c r="A216" s="88" t="s">
        <v>660</v>
      </c>
      <c r="B216" s="88">
        <v>215</v>
      </c>
      <c r="C216" s="89" t="s">
        <v>5632</v>
      </c>
      <c r="D216" s="89" t="s">
        <v>3493</v>
      </c>
      <c r="E216" s="89" t="s">
        <v>5633</v>
      </c>
      <c r="F216" s="88" t="s">
        <v>5593</v>
      </c>
      <c r="G216" s="89" t="s">
        <v>334</v>
      </c>
      <c r="H216" s="88" t="s">
        <v>676</v>
      </c>
      <c r="I216" s="89" t="s">
        <v>2534</v>
      </c>
      <c r="J216" s="88" t="s">
        <v>634</v>
      </c>
      <c r="K216" s="89" t="s">
        <v>5683</v>
      </c>
      <c r="L216" s="88" t="s">
        <v>5621</v>
      </c>
    </row>
    <row r="217" spans="1:12" ht="38.25" x14ac:dyDescent="0.2">
      <c r="A217" s="88" t="s">
        <v>660</v>
      </c>
      <c r="B217" s="88">
        <v>216</v>
      </c>
      <c r="C217" s="89" t="s">
        <v>5634</v>
      </c>
      <c r="D217" s="89" t="s">
        <v>3493</v>
      </c>
      <c r="E217" s="89" t="s">
        <v>5635</v>
      </c>
      <c r="F217" s="88" t="s">
        <v>5593</v>
      </c>
      <c r="G217" s="89" t="s">
        <v>334</v>
      </c>
      <c r="H217" s="88" t="s">
        <v>676</v>
      </c>
      <c r="I217" s="89" t="s">
        <v>2534</v>
      </c>
      <c r="J217" s="88" t="s">
        <v>634</v>
      </c>
      <c r="K217" s="89" t="s">
        <v>5684</v>
      </c>
      <c r="L217" s="88" t="s">
        <v>5622</v>
      </c>
    </row>
    <row r="218" spans="1:12" ht="38.25" x14ac:dyDescent="0.2">
      <c r="A218" s="88" t="s">
        <v>660</v>
      </c>
      <c r="B218" s="88">
        <v>217</v>
      </c>
      <c r="C218" s="89" t="s">
        <v>5643</v>
      </c>
      <c r="D218" s="89" t="s">
        <v>5644</v>
      </c>
      <c r="E218" s="89" t="s">
        <v>5645</v>
      </c>
      <c r="F218" s="88" t="s">
        <v>5593</v>
      </c>
      <c r="G218" s="89" t="s">
        <v>334</v>
      </c>
      <c r="H218" s="88" t="s">
        <v>403</v>
      </c>
      <c r="I218" s="89" t="s">
        <v>804</v>
      </c>
      <c r="J218" s="88" t="s">
        <v>634</v>
      </c>
      <c r="K218" s="89" t="s">
        <v>5685</v>
      </c>
      <c r="L218" s="88" t="s">
        <v>5636</v>
      </c>
    </row>
    <row r="219" spans="1:12" ht="51" x14ac:dyDescent="0.2">
      <c r="A219" s="88" t="s">
        <v>660</v>
      </c>
      <c r="B219" s="88">
        <v>218</v>
      </c>
      <c r="C219" s="89" t="s">
        <v>5646</v>
      </c>
      <c r="D219" s="89" t="s">
        <v>853</v>
      </c>
      <c r="E219" s="89" t="s">
        <v>5647</v>
      </c>
      <c r="F219" s="88" t="s">
        <v>5593</v>
      </c>
      <c r="G219" s="89" t="s">
        <v>334</v>
      </c>
      <c r="H219" s="88" t="s">
        <v>676</v>
      </c>
      <c r="I219" s="89" t="s">
        <v>1607</v>
      </c>
      <c r="J219" s="88" t="s">
        <v>634</v>
      </c>
      <c r="K219" s="89" t="s">
        <v>5686</v>
      </c>
      <c r="L219" s="88" t="s">
        <v>5637</v>
      </c>
    </row>
    <row r="220" spans="1:12" ht="63.75" x14ac:dyDescent="0.2">
      <c r="A220" s="88" t="s">
        <v>660</v>
      </c>
      <c r="B220" s="88">
        <v>219</v>
      </c>
      <c r="C220" s="89" t="s">
        <v>5648</v>
      </c>
      <c r="D220" s="89" t="s">
        <v>128</v>
      </c>
      <c r="E220" s="89" t="s">
        <v>5687</v>
      </c>
      <c r="F220" s="88" t="s">
        <v>5593</v>
      </c>
      <c r="G220" s="89" t="s">
        <v>334</v>
      </c>
      <c r="H220" s="88" t="s">
        <v>676</v>
      </c>
      <c r="I220" s="89" t="s">
        <v>256</v>
      </c>
      <c r="J220" s="88" t="s">
        <v>634</v>
      </c>
      <c r="K220" s="89" t="s">
        <v>5688</v>
      </c>
      <c r="L220" s="88" t="s">
        <v>5638</v>
      </c>
    </row>
    <row r="221" spans="1:12" ht="38.25" x14ac:dyDescent="0.2">
      <c r="A221" s="88" t="s">
        <v>660</v>
      </c>
      <c r="B221" s="88">
        <v>220</v>
      </c>
      <c r="C221" s="89" t="s">
        <v>5649</v>
      </c>
      <c r="D221" s="89" t="s">
        <v>5650</v>
      </c>
      <c r="E221" s="89" t="s">
        <v>5651</v>
      </c>
      <c r="F221" s="88" t="s">
        <v>5593</v>
      </c>
      <c r="G221" s="89" t="s">
        <v>334</v>
      </c>
      <c r="H221" s="88" t="s">
        <v>676</v>
      </c>
      <c r="I221" s="89" t="s">
        <v>804</v>
      </c>
      <c r="J221" s="88" t="s">
        <v>634</v>
      </c>
      <c r="K221" s="89" t="s">
        <v>5689</v>
      </c>
      <c r="L221" s="88" t="s">
        <v>5639</v>
      </c>
    </row>
    <row r="222" spans="1:12" ht="38.25" x14ac:dyDescent="0.2">
      <c r="A222" s="88" t="s">
        <v>660</v>
      </c>
      <c r="B222" s="88">
        <v>221</v>
      </c>
      <c r="C222" s="89" t="s">
        <v>2664</v>
      </c>
      <c r="D222" s="89" t="s">
        <v>400</v>
      </c>
      <c r="E222" s="89" t="s">
        <v>5652</v>
      </c>
      <c r="F222" s="88" t="s">
        <v>5593</v>
      </c>
      <c r="G222" s="89" t="s">
        <v>334</v>
      </c>
      <c r="H222" s="88" t="s">
        <v>403</v>
      </c>
      <c r="I222" s="89" t="s">
        <v>101</v>
      </c>
      <c r="J222" s="88" t="s">
        <v>634</v>
      </c>
      <c r="K222" s="89" t="s">
        <v>5690</v>
      </c>
      <c r="L222" s="88" t="s">
        <v>5640</v>
      </c>
    </row>
    <row r="223" spans="1:12" ht="38.25" x14ac:dyDescent="0.2">
      <c r="A223" s="88" t="s">
        <v>660</v>
      </c>
      <c r="B223" s="88">
        <v>222</v>
      </c>
      <c r="C223" s="89" t="s">
        <v>5653</v>
      </c>
      <c r="D223" s="89" t="s">
        <v>5</v>
      </c>
      <c r="E223" s="89" t="s">
        <v>5654</v>
      </c>
      <c r="F223" s="88" t="s">
        <v>5593</v>
      </c>
      <c r="G223" s="89" t="s">
        <v>334</v>
      </c>
      <c r="H223" s="88" t="s">
        <v>676</v>
      </c>
      <c r="I223" s="89" t="s">
        <v>341</v>
      </c>
      <c r="J223" s="88" t="s">
        <v>634</v>
      </c>
      <c r="K223" s="89" t="s">
        <v>5691</v>
      </c>
      <c r="L223" s="88" t="s">
        <v>5641</v>
      </c>
    </row>
    <row r="224" spans="1:12" ht="38.25" x14ac:dyDescent="0.2">
      <c r="A224" s="88" t="s">
        <v>660</v>
      </c>
      <c r="B224" s="88">
        <v>223</v>
      </c>
      <c r="C224" s="89" t="s">
        <v>603</v>
      </c>
      <c r="D224" s="89" t="s">
        <v>5</v>
      </c>
      <c r="E224" s="89" t="s">
        <v>5655</v>
      </c>
      <c r="F224" s="88" t="s">
        <v>5593</v>
      </c>
      <c r="G224" s="89" t="s">
        <v>334</v>
      </c>
      <c r="H224" s="88" t="s">
        <v>676</v>
      </c>
      <c r="I224" s="89" t="s">
        <v>341</v>
      </c>
      <c r="J224" s="88" t="s">
        <v>634</v>
      </c>
      <c r="K224" s="89" t="s">
        <v>5692</v>
      </c>
      <c r="L224" s="88" t="s">
        <v>5642</v>
      </c>
    </row>
    <row r="225" spans="1:12" ht="51" x14ac:dyDescent="0.2">
      <c r="A225" s="88" t="s">
        <v>660</v>
      </c>
      <c r="B225" s="88">
        <v>224</v>
      </c>
      <c r="C225" s="89" t="s">
        <v>5659</v>
      </c>
      <c r="D225" s="89" t="s">
        <v>5</v>
      </c>
      <c r="E225" s="89" t="s">
        <v>5660</v>
      </c>
      <c r="F225" s="88" t="s">
        <v>5593</v>
      </c>
      <c r="G225" s="89" t="s">
        <v>334</v>
      </c>
      <c r="H225" s="88" t="s">
        <v>676</v>
      </c>
      <c r="I225" s="89" t="s">
        <v>5697</v>
      </c>
      <c r="J225" s="88" t="s">
        <v>634</v>
      </c>
      <c r="K225" s="89" t="s">
        <v>5693</v>
      </c>
      <c r="L225" s="88" t="s">
        <v>5656</v>
      </c>
    </row>
    <row r="226" spans="1:12" s="87" customFormat="1" ht="38.25" x14ac:dyDescent="0.2">
      <c r="A226" s="83" t="s">
        <v>660</v>
      </c>
      <c r="B226" s="83">
        <v>225</v>
      </c>
      <c r="C226" s="84" t="s">
        <v>5661</v>
      </c>
      <c r="D226" s="84" t="s">
        <v>128</v>
      </c>
      <c r="E226" s="84" t="s">
        <v>5662</v>
      </c>
      <c r="F226" s="83" t="s">
        <v>5593</v>
      </c>
      <c r="G226" s="84" t="s">
        <v>334</v>
      </c>
      <c r="H226" s="83" t="s">
        <v>676</v>
      </c>
      <c r="I226" s="84" t="s">
        <v>256</v>
      </c>
      <c r="J226" s="83" t="s">
        <v>867</v>
      </c>
      <c r="K226" s="84" t="s">
        <v>5694</v>
      </c>
      <c r="L226" s="83" t="s">
        <v>5657</v>
      </c>
    </row>
    <row r="227" spans="1:12" s="87" customFormat="1" ht="38.25" x14ac:dyDescent="0.2">
      <c r="A227" s="83" t="s">
        <v>660</v>
      </c>
      <c r="B227" s="83">
        <v>226</v>
      </c>
      <c r="C227" s="84" t="s">
        <v>5663</v>
      </c>
      <c r="D227" s="84" t="s">
        <v>128</v>
      </c>
      <c r="E227" s="84" t="s">
        <v>5664</v>
      </c>
      <c r="F227" s="83" t="s">
        <v>5593</v>
      </c>
      <c r="G227" s="84" t="s">
        <v>334</v>
      </c>
      <c r="H227" s="83" t="s">
        <v>676</v>
      </c>
      <c r="I227" s="84" t="s">
        <v>256</v>
      </c>
      <c r="J227" s="83" t="s">
        <v>867</v>
      </c>
      <c r="K227" s="84" t="s">
        <v>5695</v>
      </c>
      <c r="L227" s="83" t="s">
        <v>5658</v>
      </c>
    </row>
    <row r="228" spans="1:12" ht="63.75" x14ac:dyDescent="0.2">
      <c r="A228" s="88" t="s">
        <v>660</v>
      </c>
      <c r="B228" s="88">
        <v>227</v>
      </c>
      <c r="C228" s="89" t="s">
        <v>5763</v>
      </c>
      <c r="D228" s="89" t="s">
        <v>9</v>
      </c>
      <c r="E228" s="89" t="s">
        <v>5768</v>
      </c>
      <c r="F228" s="88" t="s">
        <v>5593</v>
      </c>
      <c r="G228" s="89" t="s">
        <v>334</v>
      </c>
      <c r="H228" s="88" t="s">
        <v>403</v>
      </c>
      <c r="I228" s="89" t="s">
        <v>336</v>
      </c>
      <c r="J228" s="88" t="s">
        <v>634</v>
      </c>
      <c r="K228" s="89" t="s">
        <v>5771</v>
      </c>
      <c r="L228" s="88" t="s">
        <v>5760</v>
      </c>
    </row>
    <row r="229" spans="1:12" ht="76.5" x14ac:dyDescent="0.2">
      <c r="A229" s="88" t="s">
        <v>660</v>
      </c>
      <c r="B229" s="88">
        <v>228</v>
      </c>
      <c r="C229" s="89" t="s">
        <v>5764</v>
      </c>
      <c r="D229" s="89" t="s">
        <v>862</v>
      </c>
      <c r="E229" s="89" t="s">
        <v>5769</v>
      </c>
      <c r="F229" s="88" t="s">
        <v>5593</v>
      </c>
      <c r="G229" s="89" t="s">
        <v>334</v>
      </c>
      <c r="H229" s="88" t="s">
        <v>676</v>
      </c>
      <c r="I229" s="89" t="s">
        <v>340</v>
      </c>
      <c r="J229" s="88" t="s">
        <v>634</v>
      </c>
      <c r="K229" s="89" t="s">
        <v>5772</v>
      </c>
      <c r="L229" s="88" t="s">
        <v>5761</v>
      </c>
    </row>
    <row r="230" spans="1:12" s="87" customFormat="1" ht="38.25" x14ac:dyDescent="0.2">
      <c r="A230" s="83" t="s">
        <v>660</v>
      </c>
      <c r="B230" s="83">
        <v>229</v>
      </c>
      <c r="C230" s="84" t="s">
        <v>5765</v>
      </c>
      <c r="D230" s="84" t="s">
        <v>1050</v>
      </c>
      <c r="E230" s="84" t="s">
        <v>5770</v>
      </c>
      <c r="F230" s="83" t="s">
        <v>5593</v>
      </c>
      <c r="G230" s="84" t="s">
        <v>334</v>
      </c>
      <c r="H230" s="83" t="s">
        <v>403</v>
      </c>
      <c r="I230" s="84" t="s">
        <v>1402</v>
      </c>
      <c r="J230" s="83" t="s">
        <v>867</v>
      </c>
      <c r="K230" s="84" t="s">
        <v>5773</v>
      </c>
      <c r="L230" s="83" t="s">
        <v>5762</v>
      </c>
    </row>
    <row r="231" spans="1:12" s="110" customFormat="1" ht="38.25" x14ac:dyDescent="0.2">
      <c r="A231" s="107" t="s">
        <v>660</v>
      </c>
      <c r="B231" s="107">
        <v>230</v>
      </c>
      <c r="C231" s="108" t="s">
        <v>5972</v>
      </c>
      <c r="D231" s="108" t="s">
        <v>5650</v>
      </c>
      <c r="E231" s="108" t="s">
        <v>5978</v>
      </c>
      <c r="F231" s="107" t="s">
        <v>5593</v>
      </c>
      <c r="G231" s="108" t="s">
        <v>334</v>
      </c>
      <c r="H231" s="107" t="s">
        <v>676</v>
      </c>
      <c r="I231" s="108" t="s">
        <v>123</v>
      </c>
      <c r="J231" s="107" t="s">
        <v>634</v>
      </c>
      <c r="K231" s="108" t="s">
        <v>5991</v>
      </c>
      <c r="L231" s="107" t="s">
        <v>5965</v>
      </c>
    </row>
    <row r="232" spans="1:12" s="110" customFormat="1" ht="38.25" x14ac:dyDescent="0.2">
      <c r="A232" s="107" t="s">
        <v>660</v>
      </c>
      <c r="B232" s="107">
        <v>231</v>
      </c>
      <c r="C232" s="108" t="s">
        <v>5973</v>
      </c>
      <c r="D232" s="108" t="s">
        <v>680</v>
      </c>
      <c r="E232" s="108" t="s">
        <v>5979</v>
      </c>
      <c r="F232" s="107" t="s">
        <v>5593</v>
      </c>
      <c r="G232" s="108" t="s">
        <v>334</v>
      </c>
      <c r="H232" s="107" t="s">
        <v>403</v>
      </c>
      <c r="I232" s="108" t="s">
        <v>280</v>
      </c>
      <c r="J232" s="107" t="s">
        <v>634</v>
      </c>
      <c r="K232" s="108" t="s">
        <v>5992</v>
      </c>
      <c r="L232" s="107" t="s">
        <v>5966</v>
      </c>
    </row>
    <row r="233" spans="1:12" s="110" customFormat="1" ht="38.25" x14ac:dyDescent="0.2">
      <c r="A233" s="107" t="s">
        <v>660</v>
      </c>
      <c r="B233" s="107">
        <v>232</v>
      </c>
      <c r="C233" s="108" t="s">
        <v>5974</v>
      </c>
      <c r="D233" s="108" t="s">
        <v>493</v>
      </c>
      <c r="E233" s="108" t="s">
        <v>5980</v>
      </c>
      <c r="F233" s="107" t="s">
        <v>5593</v>
      </c>
      <c r="G233" s="108" t="s">
        <v>334</v>
      </c>
      <c r="H233" s="107" t="s">
        <v>403</v>
      </c>
      <c r="I233" s="108" t="s">
        <v>198</v>
      </c>
      <c r="J233" s="107" t="s">
        <v>634</v>
      </c>
      <c r="K233" s="108" t="s">
        <v>5993</v>
      </c>
      <c r="L233" s="107" t="s">
        <v>5967</v>
      </c>
    </row>
    <row r="234" spans="1:12" s="110" customFormat="1" ht="38.25" x14ac:dyDescent="0.2">
      <c r="A234" s="107" t="s">
        <v>660</v>
      </c>
      <c r="B234" s="107">
        <v>233</v>
      </c>
      <c r="C234" s="108" t="s">
        <v>4311</v>
      </c>
      <c r="D234" s="108" t="s">
        <v>5981</v>
      </c>
      <c r="E234" s="108" t="s">
        <v>5982</v>
      </c>
      <c r="F234" s="107" t="s">
        <v>5593</v>
      </c>
      <c r="G234" s="108" t="s">
        <v>334</v>
      </c>
      <c r="H234" s="107" t="s">
        <v>676</v>
      </c>
      <c r="I234" s="108" t="s">
        <v>256</v>
      </c>
      <c r="J234" s="107" t="s">
        <v>634</v>
      </c>
      <c r="K234" s="108" t="s">
        <v>5994</v>
      </c>
      <c r="L234" s="107" t="s">
        <v>5968</v>
      </c>
    </row>
    <row r="235" spans="1:12" s="110" customFormat="1" ht="38.25" x14ac:dyDescent="0.2">
      <c r="A235" s="107" t="s">
        <v>660</v>
      </c>
      <c r="B235" s="107">
        <v>234</v>
      </c>
      <c r="C235" s="108" t="s">
        <v>5975</v>
      </c>
      <c r="D235" s="108" t="s">
        <v>400</v>
      </c>
      <c r="E235" s="108" t="s">
        <v>5983</v>
      </c>
      <c r="F235" s="107" t="s">
        <v>5593</v>
      </c>
      <c r="G235" s="108" t="s">
        <v>334</v>
      </c>
      <c r="H235" s="107" t="s">
        <v>676</v>
      </c>
      <c r="I235" s="108" t="s">
        <v>101</v>
      </c>
      <c r="J235" s="107" t="s">
        <v>634</v>
      </c>
      <c r="K235" s="108" t="s">
        <v>5995</v>
      </c>
      <c r="L235" s="107" t="s">
        <v>5969</v>
      </c>
    </row>
    <row r="236" spans="1:12" s="110" customFormat="1" ht="51" x14ac:dyDescent="0.2">
      <c r="A236" s="107" t="s">
        <v>660</v>
      </c>
      <c r="B236" s="107">
        <v>235</v>
      </c>
      <c r="C236" s="108" t="s">
        <v>5976</v>
      </c>
      <c r="D236" s="108" t="s">
        <v>684</v>
      </c>
      <c r="E236" s="108" t="s">
        <v>5984</v>
      </c>
      <c r="F236" s="107" t="s">
        <v>5593</v>
      </c>
      <c r="G236" s="108" t="s">
        <v>334</v>
      </c>
      <c r="H236" s="107" t="s">
        <v>676</v>
      </c>
      <c r="I236" s="108" t="s">
        <v>822</v>
      </c>
      <c r="J236" s="107" t="s">
        <v>634</v>
      </c>
      <c r="K236" s="108" t="s">
        <v>5996</v>
      </c>
      <c r="L236" s="107" t="s">
        <v>5970</v>
      </c>
    </row>
    <row r="237" spans="1:12" s="110" customFormat="1" ht="63.75" x14ac:dyDescent="0.2">
      <c r="A237" s="107" t="s">
        <v>660</v>
      </c>
      <c r="B237" s="107">
        <v>236</v>
      </c>
      <c r="C237" s="108" t="s">
        <v>5977</v>
      </c>
      <c r="D237" s="108" t="s">
        <v>680</v>
      </c>
      <c r="E237" s="108" t="s">
        <v>5985</v>
      </c>
      <c r="F237" s="107" t="s">
        <v>5593</v>
      </c>
      <c r="G237" s="108" t="s">
        <v>334</v>
      </c>
      <c r="H237" s="107" t="s">
        <v>676</v>
      </c>
      <c r="I237" s="108" t="s">
        <v>5987</v>
      </c>
      <c r="J237" s="107" t="s">
        <v>634</v>
      </c>
      <c r="K237" s="108" t="s">
        <v>5997</v>
      </c>
      <c r="L237" s="107" t="s">
        <v>5971</v>
      </c>
    </row>
    <row r="238" spans="1:12" s="110" customFormat="1" ht="51" x14ac:dyDescent="0.2">
      <c r="A238" s="107" t="s">
        <v>660</v>
      </c>
      <c r="B238" s="107">
        <v>237</v>
      </c>
      <c r="C238" s="108" t="s">
        <v>326</v>
      </c>
      <c r="D238" s="108" t="s">
        <v>5</v>
      </c>
      <c r="E238" s="108" t="s">
        <v>6272</v>
      </c>
      <c r="F238" s="107" t="s">
        <v>5593</v>
      </c>
      <c r="G238" s="108" t="s">
        <v>334</v>
      </c>
      <c r="H238" s="107" t="s">
        <v>403</v>
      </c>
      <c r="I238" s="108" t="s">
        <v>341</v>
      </c>
      <c r="J238" s="107" t="s">
        <v>634</v>
      </c>
      <c r="K238" s="108" t="s">
        <v>6285</v>
      </c>
      <c r="L238" s="107" t="s">
        <v>6266</v>
      </c>
    </row>
    <row r="239" spans="1:12" s="110" customFormat="1" ht="63.75" x14ac:dyDescent="0.2">
      <c r="A239" s="107" t="s">
        <v>660</v>
      </c>
      <c r="B239" s="107">
        <v>238</v>
      </c>
      <c r="C239" s="108" t="s">
        <v>6273</v>
      </c>
      <c r="D239" s="108" t="s">
        <v>1271</v>
      </c>
      <c r="E239" s="108" t="s">
        <v>6274</v>
      </c>
      <c r="F239" s="107" t="s">
        <v>5593</v>
      </c>
      <c r="G239" s="108" t="s">
        <v>334</v>
      </c>
      <c r="H239" s="107" t="s">
        <v>676</v>
      </c>
      <c r="I239" s="108" t="s">
        <v>82</v>
      </c>
      <c r="J239" s="107" t="s">
        <v>634</v>
      </c>
      <c r="K239" s="108" t="s">
        <v>6284</v>
      </c>
      <c r="L239" s="107" t="s">
        <v>6267</v>
      </c>
    </row>
    <row r="240" spans="1:12" s="110" customFormat="1" ht="51" x14ac:dyDescent="0.2">
      <c r="A240" s="107" t="s">
        <v>660</v>
      </c>
      <c r="B240" s="107">
        <v>239</v>
      </c>
      <c r="C240" s="108" t="s">
        <v>6275</v>
      </c>
      <c r="D240" s="108" t="s">
        <v>847</v>
      </c>
      <c r="E240" s="108" t="s">
        <v>6276</v>
      </c>
      <c r="F240" s="107" t="s">
        <v>5593</v>
      </c>
      <c r="G240" s="108" t="s">
        <v>334</v>
      </c>
      <c r="H240" s="107" t="s">
        <v>676</v>
      </c>
      <c r="I240" s="108" t="s">
        <v>848</v>
      </c>
      <c r="J240" s="107" t="s">
        <v>634</v>
      </c>
      <c r="K240" s="108" t="s">
        <v>6283</v>
      </c>
      <c r="L240" s="107" t="s">
        <v>6268</v>
      </c>
    </row>
    <row r="241" spans="1:13" s="110" customFormat="1" ht="38.25" x14ac:dyDescent="0.2">
      <c r="A241" s="107" t="s">
        <v>660</v>
      </c>
      <c r="B241" s="107">
        <v>240</v>
      </c>
      <c r="C241" s="108" t="s">
        <v>6277</v>
      </c>
      <c r="D241" s="108" t="s">
        <v>5</v>
      </c>
      <c r="E241" s="108" t="s">
        <v>6278</v>
      </c>
      <c r="F241" s="107" t="s">
        <v>5593</v>
      </c>
      <c r="G241" s="108" t="s">
        <v>334</v>
      </c>
      <c r="H241" s="107" t="s">
        <v>403</v>
      </c>
      <c r="I241" s="108" t="s">
        <v>341</v>
      </c>
      <c r="J241" s="107" t="s">
        <v>634</v>
      </c>
      <c r="K241" s="108" t="s">
        <v>6286</v>
      </c>
      <c r="L241" s="107" t="s">
        <v>6269</v>
      </c>
    </row>
    <row r="242" spans="1:13" s="110" customFormat="1" ht="38.25" x14ac:dyDescent="0.2">
      <c r="A242" s="107" t="s">
        <v>660</v>
      </c>
      <c r="B242" s="107">
        <v>241</v>
      </c>
      <c r="C242" s="108" t="s">
        <v>6279</v>
      </c>
      <c r="D242" s="108" t="s">
        <v>680</v>
      </c>
      <c r="E242" s="108" t="s">
        <v>6280</v>
      </c>
      <c r="F242" s="107" t="s">
        <v>5593</v>
      </c>
      <c r="G242" s="108" t="s">
        <v>334</v>
      </c>
      <c r="H242" s="107" t="s">
        <v>403</v>
      </c>
      <c r="I242" s="108" t="s">
        <v>341</v>
      </c>
      <c r="J242" s="107" t="s">
        <v>634</v>
      </c>
      <c r="K242" s="108" t="s">
        <v>6287</v>
      </c>
      <c r="L242" s="107" t="s">
        <v>6270</v>
      </c>
    </row>
    <row r="243" spans="1:13" s="110" customFormat="1" ht="51" x14ac:dyDescent="0.2">
      <c r="A243" s="107" t="s">
        <v>660</v>
      </c>
      <c r="B243" s="107">
        <v>242</v>
      </c>
      <c r="C243" s="108" t="s">
        <v>6281</v>
      </c>
      <c r="D243" s="108" t="s">
        <v>3493</v>
      </c>
      <c r="E243" s="108" t="s">
        <v>6282</v>
      </c>
      <c r="F243" s="107" t="s">
        <v>5593</v>
      </c>
      <c r="G243" s="108" t="s">
        <v>334</v>
      </c>
      <c r="H243" s="107" t="s">
        <v>676</v>
      </c>
      <c r="I243" s="108" t="s">
        <v>2534</v>
      </c>
      <c r="J243" s="107" t="s">
        <v>634</v>
      </c>
      <c r="K243" s="108" t="s">
        <v>6288</v>
      </c>
      <c r="L243" s="107" t="s">
        <v>6271</v>
      </c>
    </row>
    <row r="244" spans="1:13" ht="38.25" x14ac:dyDescent="0.2">
      <c r="A244" s="88" t="s">
        <v>660</v>
      </c>
      <c r="B244" s="88">
        <v>243</v>
      </c>
      <c r="C244" s="89" t="s">
        <v>6989</v>
      </c>
      <c r="D244" s="89" t="s">
        <v>9</v>
      </c>
      <c r="E244" s="89" t="s">
        <v>6990</v>
      </c>
      <c r="F244" s="88" t="s">
        <v>6991</v>
      </c>
      <c r="G244" s="89" t="s">
        <v>334</v>
      </c>
      <c r="H244" s="88" t="s">
        <v>403</v>
      </c>
      <c r="I244" s="89" t="s">
        <v>338</v>
      </c>
      <c r="J244" s="88" t="s">
        <v>634</v>
      </c>
      <c r="K244" s="89" t="s">
        <v>6993</v>
      </c>
      <c r="L244" s="88" t="s">
        <v>6992</v>
      </c>
    </row>
    <row r="245" spans="1:13" s="110" customFormat="1" ht="51" x14ac:dyDescent="0.2">
      <c r="A245" s="107" t="s">
        <v>660</v>
      </c>
      <c r="B245" s="107">
        <v>244</v>
      </c>
      <c r="C245" s="108" t="s">
        <v>7031</v>
      </c>
      <c r="D245" s="108" t="s">
        <v>7032</v>
      </c>
      <c r="E245" s="108" t="s">
        <v>7159</v>
      </c>
      <c r="F245" s="107" t="s">
        <v>6991</v>
      </c>
      <c r="G245" s="108" t="s">
        <v>334</v>
      </c>
      <c r="H245" s="107" t="s">
        <v>676</v>
      </c>
      <c r="I245" s="108" t="s">
        <v>336</v>
      </c>
      <c r="J245" s="107" t="s">
        <v>634</v>
      </c>
      <c r="K245" s="108" t="s">
        <v>7160</v>
      </c>
      <c r="L245" s="107" t="s">
        <v>7033</v>
      </c>
      <c r="M245" s="138"/>
    </row>
    <row r="246" spans="1:13" s="110" customFormat="1" ht="38.25" x14ac:dyDescent="0.2">
      <c r="A246" s="107" t="s">
        <v>660</v>
      </c>
      <c r="B246" s="107">
        <v>245</v>
      </c>
      <c r="C246" s="108" t="s">
        <v>7035</v>
      </c>
      <c r="D246" s="108" t="s">
        <v>7036</v>
      </c>
      <c r="E246" s="108" t="s">
        <v>7037</v>
      </c>
      <c r="F246" s="107" t="s">
        <v>6991</v>
      </c>
      <c r="G246" s="108" t="s">
        <v>334</v>
      </c>
      <c r="H246" s="107" t="s">
        <v>676</v>
      </c>
      <c r="I246" s="108" t="s">
        <v>7038</v>
      </c>
      <c r="J246" s="107" t="s">
        <v>634</v>
      </c>
      <c r="K246" s="108" t="s">
        <v>7161</v>
      </c>
      <c r="L246" s="107" t="s">
        <v>7034</v>
      </c>
      <c r="M246" s="138"/>
    </row>
    <row r="247" spans="1:13" s="110" customFormat="1" ht="51" x14ac:dyDescent="0.2">
      <c r="A247" s="107" t="s">
        <v>660</v>
      </c>
      <c r="B247" s="107">
        <v>246</v>
      </c>
      <c r="C247" s="108" t="s">
        <v>7466</v>
      </c>
      <c r="D247" s="108" t="s">
        <v>680</v>
      </c>
      <c r="E247" s="108" t="s">
        <v>7467</v>
      </c>
      <c r="F247" s="107" t="s">
        <v>6991</v>
      </c>
      <c r="G247" s="108" t="s">
        <v>334</v>
      </c>
      <c r="H247" s="107" t="s">
        <v>676</v>
      </c>
      <c r="I247" s="108" t="s">
        <v>7468</v>
      </c>
      <c r="J247" s="107" t="s">
        <v>634</v>
      </c>
      <c r="K247" s="108" t="s">
        <v>7481</v>
      </c>
      <c r="L247" s="107" t="s">
        <v>7469</v>
      </c>
    </row>
    <row r="248" spans="1:13" s="110" customFormat="1" ht="51" x14ac:dyDescent="0.2">
      <c r="A248" s="107" t="s">
        <v>660</v>
      </c>
      <c r="B248" s="107">
        <v>247</v>
      </c>
      <c r="C248" s="108" t="s">
        <v>2393</v>
      </c>
      <c r="D248" s="108" t="s">
        <v>684</v>
      </c>
      <c r="E248" s="108" t="s">
        <v>7472</v>
      </c>
      <c r="F248" s="107" t="s">
        <v>6991</v>
      </c>
      <c r="G248" s="108" t="s">
        <v>334</v>
      </c>
      <c r="H248" s="107" t="s">
        <v>676</v>
      </c>
      <c r="I248" s="108" t="s">
        <v>804</v>
      </c>
      <c r="J248" s="107" t="s">
        <v>634</v>
      </c>
      <c r="K248" s="108" t="s">
        <v>7484</v>
      </c>
      <c r="L248" s="107" t="s">
        <v>7470</v>
      </c>
    </row>
    <row r="249" spans="1:13" s="110" customFormat="1" ht="51" x14ac:dyDescent="0.2">
      <c r="A249" s="107" t="s">
        <v>660</v>
      </c>
      <c r="B249" s="107">
        <v>248</v>
      </c>
      <c r="C249" s="108" t="s">
        <v>7473</v>
      </c>
      <c r="D249" s="108" t="s">
        <v>684</v>
      </c>
      <c r="E249" s="108" t="s">
        <v>7474</v>
      </c>
      <c r="F249" s="107" t="s">
        <v>6991</v>
      </c>
      <c r="G249" s="108" t="s">
        <v>334</v>
      </c>
      <c r="H249" s="107" t="s">
        <v>676</v>
      </c>
      <c r="I249" s="108" t="s">
        <v>822</v>
      </c>
      <c r="J249" s="107" t="s">
        <v>634</v>
      </c>
      <c r="K249" s="108" t="s">
        <v>7485</v>
      </c>
      <c r="L249" s="107" t="s">
        <v>7471</v>
      </c>
    </row>
    <row r="250" spans="1:13" s="87" customFormat="1" ht="63.75" x14ac:dyDescent="0.2">
      <c r="A250" s="83" t="s">
        <v>660</v>
      </c>
      <c r="B250" s="83">
        <v>249</v>
      </c>
      <c r="C250" s="84" t="s">
        <v>5974</v>
      </c>
      <c r="D250" s="84" t="s">
        <v>680</v>
      </c>
      <c r="E250" s="84" t="s">
        <v>7717</v>
      </c>
      <c r="F250" s="83" t="s">
        <v>7718</v>
      </c>
      <c r="G250" s="84" t="s">
        <v>334</v>
      </c>
      <c r="H250" s="83" t="s">
        <v>676</v>
      </c>
      <c r="I250" s="84" t="s">
        <v>118</v>
      </c>
      <c r="J250" s="83" t="s">
        <v>867</v>
      </c>
      <c r="K250" s="84" t="s">
        <v>7730</v>
      </c>
      <c r="L250" s="83" t="s">
        <v>7719</v>
      </c>
    </row>
    <row r="251" spans="1:13" s="110" customFormat="1" ht="63.75" x14ac:dyDescent="0.2">
      <c r="A251" s="107" t="s">
        <v>660</v>
      </c>
      <c r="B251" s="107">
        <v>250</v>
      </c>
      <c r="C251" s="108" t="s">
        <v>7720</v>
      </c>
      <c r="D251" s="108" t="s">
        <v>847</v>
      </c>
      <c r="E251" s="108" t="s">
        <v>7731</v>
      </c>
      <c r="F251" s="107" t="s">
        <v>6991</v>
      </c>
      <c r="G251" s="108" t="s">
        <v>334</v>
      </c>
      <c r="H251" s="107" t="s">
        <v>676</v>
      </c>
      <c r="I251" s="108" t="s">
        <v>848</v>
      </c>
      <c r="J251" s="107" t="s">
        <v>634</v>
      </c>
      <c r="K251" s="108" t="s">
        <v>7732</v>
      </c>
      <c r="L251" s="107" t="s">
        <v>7721</v>
      </c>
    </row>
    <row r="252" spans="1:13" s="87" customFormat="1" ht="51" x14ac:dyDescent="0.2">
      <c r="A252" s="83" t="s">
        <v>660</v>
      </c>
      <c r="B252" s="83">
        <v>251</v>
      </c>
      <c r="C252" s="84" t="s">
        <v>7724</v>
      </c>
      <c r="D252" s="84" t="s">
        <v>7725</v>
      </c>
      <c r="E252" s="84" t="s">
        <v>7726</v>
      </c>
      <c r="F252" s="83" t="s">
        <v>6991</v>
      </c>
      <c r="G252" s="84" t="s">
        <v>334</v>
      </c>
      <c r="H252" s="83" t="s">
        <v>676</v>
      </c>
      <c r="I252" s="84" t="s">
        <v>280</v>
      </c>
      <c r="J252" s="83" t="s">
        <v>867</v>
      </c>
      <c r="K252" s="84" t="s">
        <v>7733</v>
      </c>
      <c r="L252" s="83" t="s">
        <v>7722</v>
      </c>
    </row>
    <row r="253" spans="1:13" s="110" customFormat="1" ht="38.25" x14ac:dyDescent="0.2">
      <c r="A253" s="107" t="s">
        <v>660</v>
      </c>
      <c r="B253" s="107">
        <v>252</v>
      </c>
      <c r="C253" s="108" t="s">
        <v>4799</v>
      </c>
      <c r="D253" s="108" t="s">
        <v>680</v>
      </c>
      <c r="E253" s="108" t="s">
        <v>7727</v>
      </c>
      <c r="F253" s="107" t="s">
        <v>6991</v>
      </c>
      <c r="G253" s="108" t="s">
        <v>334</v>
      </c>
      <c r="H253" s="107" t="s">
        <v>676</v>
      </c>
      <c r="I253" s="108" t="s">
        <v>118</v>
      </c>
      <c r="J253" s="107" t="s">
        <v>634</v>
      </c>
      <c r="K253" s="108" t="s">
        <v>7734</v>
      </c>
      <c r="L253" s="107" t="s">
        <v>7723</v>
      </c>
    </row>
    <row r="254" spans="1:13" s="110" customFormat="1" ht="63.75" x14ac:dyDescent="0.2">
      <c r="A254" s="107" t="s">
        <v>660</v>
      </c>
      <c r="B254" s="107">
        <v>253</v>
      </c>
      <c r="C254" s="108" t="s">
        <v>7873</v>
      </c>
      <c r="D254" s="108" t="s">
        <v>128</v>
      </c>
      <c r="E254" s="108" t="s">
        <v>7878</v>
      </c>
      <c r="F254" s="107" t="s">
        <v>7874</v>
      </c>
      <c r="G254" s="108" t="s">
        <v>334</v>
      </c>
      <c r="H254" s="107" t="s">
        <v>676</v>
      </c>
      <c r="I254" s="108" t="s">
        <v>256</v>
      </c>
      <c r="J254" s="107" t="s">
        <v>634</v>
      </c>
      <c r="K254" s="108" t="s">
        <v>7884</v>
      </c>
      <c r="L254" s="107" t="s">
        <v>7879</v>
      </c>
    </row>
    <row r="255" spans="1:13" s="110" customFormat="1" ht="76.5" x14ac:dyDescent="0.2">
      <c r="A255" s="107" t="s">
        <v>660</v>
      </c>
      <c r="B255" s="107">
        <v>254</v>
      </c>
      <c r="C255" s="108" t="s">
        <v>7875</v>
      </c>
      <c r="D255" s="108" t="s">
        <v>400</v>
      </c>
      <c r="E255" s="108" t="s">
        <v>7882</v>
      </c>
      <c r="F255" s="107" t="s">
        <v>7872</v>
      </c>
      <c r="G255" s="108" t="s">
        <v>334</v>
      </c>
      <c r="H255" s="107" t="s">
        <v>403</v>
      </c>
      <c r="I255" s="108" t="s">
        <v>338</v>
      </c>
      <c r="J255" s="107" t="s">
        <v>634</v>
      </c>
      <c r="K255" s="108" t="s">
        <v>7886</v>
      </c>
      <c r="L255" s="107" t="s">
        <v>7880</v>
      </c>
    </row>
    <row r="256" spans="1:13" s="110" customFormat="1" ht="51" x14ac:dyDescent="0.2">
      <c r="A256" s="107" t="s">
        <v>660</v>
      </c>
      <c r="B256" s="107">
        <v>255</v>
      </c>
      <c r="C256" s="108" t="s">
        <v>7876</v>
      </c>
      <c r="D256" s="108" t="s">
        <v>1336</v>
      </c>
      <c r="E256" s="108" t="s">
        <v>7883</v>
      </c>
      <c r="F256" s="107" t="s">
        <v>7872</v>
      </c>
      <c r="G256" s="108" t="s">
        <v>334</v>
      </c>
      <c r="H256" s="107" t="s">
        <v>8468</v>
      </c>
      <c r="I256" s="108" t="s">
        <v>7877</v>
      </c>
      <c r="J256" s="107" t="s">
        <v>634</v>
      </c>
      <c r="K256" s="108" t="s">
        <v>7885</v>
      </c>
      <c r="L256" s="107" t="s">
        <v>7881</v>
      </c>
    </row>
    <row r="257" spans="1:12" s="110" customFormat="1" ht="51" x14ac:dyDescent="0.2">
      <c r="A257" s="107" t="s">
        <v>660</v>
      </c>
      <c r="B257" s="107">
        <v>256</v>
      </c>
      <c r="C257" s="108" t="s">
        <v>4317</v>
      </c>
      <c r="D257" s="108" t="s">
        <v>847</v>
      </c>
      <c r="E257" s="108" t="s">
        <v>8254</v>
      </c>
      <c r="F257" s="107" t="s">
        <v>7872</v>
      </c>
      <c r="G257" s="108" t="s">
        <v>334</v>
      </c>
      <c r="H257" s="107" t="s">
        <v>676</v>
      </c>
      <c r="I257" s="108" t="s">
        <v>848</v>
      </c>
      <c r="J257" s="107" t="s">
        <v>634</v>
      </c>
      <c r="K257" s="108" t="s">
        <v>8275</v>
      </c>
      <c r="L257" s="107" t="s">
        <v>8250</v>
      </c>
    </row>
    <row r="258" spans="1:12" s="110" customFormat="1" ht="51" x14ac:dyDescent="0.2">
      <c r="A258" s="107" t="s">
        <v>660</v>
      </c>
      <c r="B258" s="107">
        <v>257</v>
      </c>
      <c r="C258" s="108" t="s">
        <v>8255</v>
      </c>
      <c r="D258" s="108" t="s">
        <v>684</v>
      </c>
      <c r="E258" s="108" t="s">
        <v>8256</v>
      </c>
      <c r="F258" s="107" t="s">
        <v>7872</v>
      </c>
      <c r="G258" s="108" t="s">
        <v>334</v>
      </c>
      <c r="H258" s="107" t="s">
        <v>403</v>
      </c>
      <c r="I258" s="108" t="s">
        <v>2072</v>
      </c>
      <c r="J258" s="107" t="s">
        <v>634</v>
      </c>
      <c r="K258" s="108" t="s">
        <v>8276</v>
      </c>
      <c r="L258" s="107" t="s">
        <v>8251</v>
      </c>
    </row>
    <row r="259" spans="1:12" s="110" customFormat="1" ht="63.75" x14ac:dyDescent="0.2">
      <c r="A259" s="107" t="s">
        <v>660</v>
      </c>
      <c r="B259" s="107">
        <v>258</v>
      </c>
      <c r="C259" s="108" t="s">
        <v>8258</v>
      </c>
      <c r="D259" s="108" t="s">
        <v>8259</v>
      </c>
      <c r="E259" s="108" t="s">
        <v>8257</v>
      </c>
      <c r="F259" s="107" t="s">
        <v>7872</v>
      </c>
      <c r="G259" s="108" t="s">
        <v>334</v>
      </c>
      <c r="H259" s="107" t="s">
        <v>8468</v>
      </c>
      <c r="I259" s="108" t="s">
        <v>118</v>
      </c>
      <c r="J259" s="107" t="s">
        <v>634</v>
      </c>
      <c r="K259" s="108" t="s">
        <v>8277</v>
      </c>
      <c r="L259" s="107" t="s">
        <v>8252</v>
      </c>
    </row>
    <row r="260" spans="1:12" s="110" customFormat="1" ht="63.75" x14ac:dyDescent="0.2">
      <c r="A260" s="107" t="s">
        <v>660</v>
      </c>
      <c r="B260" s="107">
        <v>259</v>
      </c>
      <c r="C260" s="108" t="s">
        <v>8260</v>
      </c>
      <c r="D260" s="108" t="s">
        <v>400</v>
      </c>
      <c r="E260" s="108" t="s">
        <v>8261</v>
      </c>
      <c r="F260" s="107" t="s">
        <v>7872</v>
      </c>
      <c r="G260" s="108" t="s">
        <v>334</v>
      </c>
      <c r="H260" s="107" t="s">
        <v>8468</v>
      </c>
      <c r="I260" s="108" t="s">
        <v>101</v>
      </c>
      <c r="J260" s="107" t="s">
        <v>634</v>
      </c>
      <c r="K260" s="108" t="s">
        <v>8278</v>
      </c>
      <c r="L260" s="107" t="s">
        <v>8253</v>
      </c>
    </row>
    <row r="261" spans="1:12" s="87" customFormat="1" ht="38.25" x14ac:dyDescent="0.2">
      <c r="A261" s="83" t="s">
        <v>660</v>
      </c>
      <c r="B261" s="83">
        <v>260</v>
      </c>
      <c r="C261" s="84" t="s">
        <v>2783</v>
      </c>
      <c r="D261" s="84" t="s">
        <v>8475</v>
      </c>
      <c r="E261" s="84" t="s">
        <v>8454</v>
      </c>
      <c r="F261" s="83" t="s">
        <v>7872</v>
      </c>
      <c r="G261" s="84" t="s">
        <v>334</v>
      </c>
      <c r="H261" s="83" t="s">
        <v>403</v>
      </c>
      <c r="I261" s="84" t="s">
        <v>256</v>
      </c>
      <c r="J261" s="83" t="s">
        <v>867</v>
      </c>
      <c r="K261" s="84" t="s">
        <v>8491</v>
      </c>
      <c r="L261" s="83" t="s">
        <v>8455</v>
      </c>
    </row>
    <row r="262" spans="1:12" s="110" customFormat="1" ht="89.25" x14ac:dyDescent="0.2">
      <c r="A262" s="107" t="s">
        <v>660</v>
      </c>
      <c r="B262" s="107">
        <v>261</v>
      </c>
      <c r="C262" s="108" t="s">
        <v>3499</v>
      </c>
      <c r="D262" s="108" t="s">
        <v>680</v>
      </c>
      <c r="E262" s="108" t="s">
        <v>8462</v>
      </c>
      <c r="F262" s="107" t="s">
        <v>7872</v>
      </c>
      <c r="G262" s="108" t="s">
        <v>334</v>
      </c>
      <c r="H262" s="107" t="s">
        <v>676</v>
      </c>
      <c r="I262" s="108" t="s">
        <v>118</v>
      </c>
      <c r="J262" s="107" t="s">
        <v>634</v>
      </c>
      <c r="K262" s="108" t="s">
        <v>8492</v>
      </c>
      <c r="L262" s="107" t="s">
        <v>8456</v>
      </c>
    </row>
    <row r="263" spans="1:12" s="110" customFormat="1" ht="51" x14ac:dyDescent="0.2">
      <c r="A263" s="107" t="s">
        <v>660</v>
      </c>
      <c r="B263" s="107">
        <v>262</v>
      </c>
      <c r="C263" s="108" t="s">
        <v>8463</v>
      </c>
      <c r="D263" s="108" t="s">
        <v>8464</v>
      </c>
      <c r="E263" s="108" t="s">
        <v>8465</v>
      </c>
      <c r="F263" s="107" t="s">
        <v>7872</v>
      </c>
      <c r="G263" s="108" t="s">
        <v>334</v>
      </c>
      <c r="H263" s="107" t="s">
        <v>8468</v>
      </c>
      <c r="I263" s="108" t="s">
        <v>8476</v>
      </c>
      <c r="J263" s="107" t="s">
        <v>634</v>
      </c>
      <c r="K263" s="108" t="s">
        <v>8493</v>
      </c>
      <c r="L263" s="107" t="s">
        <v>8457</v>
      </c>
    </row>
    <row r="264" spans="1:12" s="110" customFormat="1" ht="51" x14ac:dyDescent="0.2">
      <c r="A264" s="107" t="s">
        <v>660</v>
      </c>
      <c r="B264" s="107">
        <v>263</v>
      </c>
      <c r="C264" s="108" t="s">
        <v>8466</v>
      </c>
      <c r="D264" s="108" t="s">
        <v>294</v>
      </c>
      <c r="E264" s="108" t="s">
        <v>8467</v>
      </c>
      <c r="F264" s="107" t="s">
        <v>7872</v>
      </c>
      <c r="G264" s="108" t="s">
        <v>334</v>
      </c>
      <c r="H264" s="107" t="s">
        <v>8468</v>
      </c>
      <c r="I264" s="108" t="s">
        <v>8477</v>
      </c>
      <c r="J264" s="107" t="s">
        <v>634</v>
      </c>
      <c r="K264" s="108" t="s">
        <v>8494</v>
      </c>
      <c r="L264" s="107" t="s">
        <v>8458</v>
      </c>
    </row>
    <row r="265" spans="1:12" s="110" customFormat="1" ht="76.5" x14ac:dyDescent="0.2">
      <c r="A265" s="107" t="s">
        <v>660</v>
      </c>
      <c r="B265" s="107">
        <v>264</v>
      </c>
      <c r="C265" s="108" t="s">
        <v>8478</v>
      </c>
      <c r="D265" s="108" t="s">
        <v>862</v>
      </c>
      <c r="E265" s="108" t="s">
        <v>8479</v>
      </c>
      <c r="F265" s="107" t="s">
        <v>7872</v>
      </c>
      <c r="G265" s="108" t="s">
        <v>334</v>
      </c>
      <c r="H265" s="107" t="s">
        <v>8468</v>
      </c>
      <c r="I265" s="108" t="s">
        <v>8480</v>
      </c>
      <c r="J265" s="107" t="s">
        <v>634</v>
      </c>
      <c r="K265" s="108" t="s">
        <v>8495</v>
      </c>
      <c r="L265" s="107" t="s">
        <v>8459</v>
      </c>
    </row>
    <row r="266" spans="1:12" s="110" customFormat="1" ht="51" x14ac:dyDescent="0.2">
      <c r="A266" s="107" t="s">
        <v>660</v>
      </c>
      <c r="B266" s="107">
        <v>265</v>
      </c>
      <c r="C266" s="108" t="s">
        <v>8482</v>
      </c>
      <c r="D266" s="108" t="s">
        <v>1866</v>
      </c>
      <c r="E266" s="108" t="s">
        <v>8483</v>
      </c>
      <c r="F266" s="107" t="s">
        <v>7872</v>
      </c>
      <c r="G266" s="108" t="s">
        <v>334</v>
      </c>
      <c r="H266" s="107" t="s">
        <v>8468</v>
      </c>
      <c r="I266" s="108" t="s">
        <v>8481</v>
      </c>
      <c r="J266" s="107" t="s">
        <v>634</v>
      </c>
      <c r="K266" s="108" t="s">
        <v>8496</v>
      </c>
      <c r="L266" s="107" t="s">
        <v>8460</v>
      </c>
    </row>
    <row r="267" spans="1:12" s="110" customFormat="1" ht="51" x14ac:dyDescent="0.2">
      <c r="A267" s="107" t="s">
        <v>660</v>
      </c>
      <c r="B267" s="107">
        <v>266</v>
      </c>
      <c r="C267" s="108" t="s">
        <v>8486</v>
      </c>
      <c r="D267" s="108" t="s">
        <v>188</v>
      </c>
      <c r="E267" s="108" t="s">
        <v>8487</v>
      </c>
      <c r="F267" s="107" t="s">
        <v>7872</v>
      </c>
      <c r="G267" s="108" t="s">
        <v>334</v>
      </c>
      <c r="H267" s="107" t="s">
        <v>8468</v>
      </c>
      <c r="I267" s="108" t="s">
        <v>196</v>
      </c>
      <c r="J267" s="107" t="s">
        <v>634</v>
      </c>
      <c r="K267" s="108" t="s">
        <v>8497</v>
      </c>
      <c r="L267" s="107" t="s">
        <v>8461</v>
      </c>
    </row>
    <row r="268" spans="1:12" s="110" customFormat="1" ht="63.75" x14ac:dyDescent="0.2">
      <c r="A268" s="107" t="s">
        <v>660</v>
      </c>
      <c r="B268" s="107">
        <v>267</v>
      </c>
      <c r="C268" s="108" t="s">
        <v>8488</v>
      </c>
      <c r="D268" s="108" t="s">
        <v>9</v>
      </c>
      <c r="E268" s="108" t="s">
        <v>8489</v>
      </c>
      <c r="F268" s="107" t="s">
        <v>7872</v>
      </c>
      <c r="G268" s="108" t="s">
        <v>334</v>
      </c>
      <c r="H268" s="107" t="s">
        <v>8468</v>
      </c>
      <c r="I268" s="108" t="s">
        <v>8476</v>
      </c>
      <c r="J268" s="107" t="s">
        <v>634</v>
      </c>
      <c r="K268" s="108" t="s">
        <v>8498</v>
      </c>
      <c r="L268" s="107" t="s">
        <v>8484</v>
      </c>
    </row>
    <row r="269" spans="1:12" s="110" customFormat="1" ht="38.25" x14ac:dyDescent="0.2">
      <c r="A269" s="107" t="s">
        <v>660</v>
      </c>
      <c r="B269" s="107">
        <v>268</v>
      </c>
      <c r="C269" s="108" t="s">
        <v>604</v>
      </c>
      <c r="D269" s="108" t="s">
        <v>9</v>
      </c>
      <c r="E269" s="108" t="s">
        <v>8490</v>
      </c>
      <c r="F269" s="107" t="s">
        <v>7872</v>
      </c>
      <c r="G269" s="108" t="s">
        <v>334</v>
      </c>
      <c r="H269" s="107" t="s">
        <v>8468</v>
      </c>
      <c r="I269" s="108" t="s">
        <v>8476</v>
      </c>
      <c r="J269" s="107" t="s">
        <v>634</v>
      </c>
      <c r="K269" s="108" t="s">
        <v>8499</v>
      </c>
      <c r="L269" s="107" t="s">
        <v>8485</v>
      </c>
    </row>
    <row r="270" spans="1:12" s="110" customFormat="1" ht="38.25" x14ac:dyDescent="0.2">
      <c r="A270" s="107" t="s">
        <v>660</v>
      </c>
      <c r="B270" s="107">
        <v>269</v>
      </c>
      <c r="C270" s="108" t="s">
        <v>8875</v>
      </c>
      <c r="D270" s="108" t="s">
        <v>4</v>
      </c>
      <c r="E270" s="108" t="s">
        <v>8960</v>
      </c>
      <c r="F270" s="107" t="s">
        <v>8885</v>
      </c>
      <c r="G270" s="108" t="s">
        <v>334</v>
      </c>
      <c r="H270" s="107" t="s">
        <v>403</v>
      </c>
      <c r="I270" s="108" t="s">
        <v>846</v>
      </c>
      <c r="J270" s="107" t="s">
        <v>634</v>
      </c>
      <c r="K270" s="108" t="s">
        <v>8961</v>
      </c>
      <c r="L270" s="107" t="s">
        <v>8868</v>
      </c>
    </row>
    <row r="271" spans="1:12" s="110" customFormat="1" ht="51" x14ac:dyDescent="0.2">
      <c r="A271" s="107" t="s">
        <v>660</v>
      </c>
      <c r="B271" s="107">
        <v>270</v>
      </c>
      <c r="C271" s="108" t="s">
        <v>8876</v>
      </c>
      <c r="D271" s="108" t="s">
        <v>8886</v>
      </c>
      <c r="E271" s="108" t="s">
        <v>8887</v>
      </c>
      <c r="F271" s="107" t="s">
        <v>8885</v>
      </c>
      <c r="G271" s="108" t="s">
        <v>334</v>
      </c>
      <c r="H271" s="107" t="s">
        <v>8468</v>
      </c>
      <c r="I271" s="108" t="s">
        <v>1607</v>
      </c>
      <c r="J271" s="107" t="s">
        <v>634</v>
      </c>
      <c r="K271" s="108" t="s">
        <v>8963</v>
      </c>
      <c r="L271" s="107" t="s">
        <v>8869</v>
      </c>
    </row>
    <row r="272" spans="1:12" s="110" customFormat="1" ht="38.25" x14ac:dyDescent="0.2">
      <c r="A272" s="107" t="s">
        <v>660</v>
      </c>
      <c r="B272" s="107">
        <v>271</v>
      </c>
      <c r="C272" s="108" t="s">
        <v>8877</v>
      </c>
      <c r="D272" s="108" t="s">
        <v>619</v>
      </c>
      <c r="E272" s="108" t="s">
        <v>8964</v>
      </c>
      <c r="F272" s="107" t="s">
        <v>8885</v>
      </c>
      <c r="G272" s="108" t="s">
        <v>334</v>
      </c>
      <c r="H272" s="107" t="s">
        <v>8468</v>
      </c>
      <c r="I272" s="108" t="s">
        <v>1508</v>
      </c>
      <c r="J272" s="107" t="s">
        <v>634</v>
      </c>
      <c r="K272" s="108" t="s">
        <v>8965</v>
      </c>
      <c r="L272" s="107" t="s">
        <v>8870</v>
      </c>
    </row>
    <row r="273" spans="1:12" s="110" customFormat="1" ht="63.75" x14ac:dyDescent="0.2">
      <c r="A273" s="107" t="s">
        <v>660</v>
      </c>
      <c r="B273" s="107">
        <v>272</v>
      </c>
      <c r="C273" s="108" t="s">
        <v>8878</v>
      </c>
      <c r="D273" s="108" t="s">
        <v>400</v>
      </c>
      <c r="E273" s="108" t="s">
        <v>8879</v>
      </c>
      <c r="F273" s="107" t="s">
        <v>8885</v>
      </c>
      <c r="G273" s="108" t="s">
        <v>334</v>
      </c>
      <c r="H273" s="107" t="s">
        <v>8468</v>
      </c>
      <c r="I273" s="108" t="s">
        <v>101</v>
      </c>
      <c r="J273" s="107" t="s">
        <v>634</v>
      </c>
      <c r="K273" s="108" t="s">
        <v>8966</v>
      </c>
      <c r="L273" s="107" t="s">
        <v>8871</v>
      </c>
    </row>
    <row r="274" spans="1:12" s="110" customFormat="1" ht="51" x14ac:dyDescent="0.2">
      <c r="A274" s="107" t="s">
        <v>660</v>
      </c>
      <c r="B274" s="107">
        <v>273</v>
      </c>
      <c r="C274" s="108" t="s">
        <v>8880</v>
      </c>
      <c r="D274" s="108" t="s">
        <v>847</v>
      </c>
      <c r="E274" s="108" t="s">
        <v>8888</v>
      </c>
      <c r="F274" s="107" t="s">
        <v>8885</v>
      </c>
      <c r="G274" s="108" t="s">
        <v>334</v>
      </c>
      <c r="H274" s="107" t="s">
        <v>8468</v>
      </c>
      <c r="I274" s="108" t="s">
        <v>8895</v>
      </c>
      <c r="J274" s="107" t="s">
        <v>634</v>
      </c>
      <c r="K274" s="108" t="s">
        <v>8967</v>
      </c>
      <c r="L274" s="107" t="s">
        <v>8872</v>
      </c>
    </row>
    <row r="275" spans="1:12" s="110" customFormat="1" ht="63.75" x14ac:dyDescent="0.2">
      <c r="A275" s="107" t="s">
        <v>660</v>
      </c>
      <c r="B275" s="107">
        <v>274</v>
      </c>
      <c r="C275" s="108" t="s">
        <v>8881</v>
      </c>
      <c r="D275" s="108" t="s">
        <v>3493</v>
      </c>
      <c r="E275" s="108" t="s">
        <v>8882</v>
      </c>
      <c r="F275" s="107" t="s">
        <v>8885</v>
      </c>
      <c r="G275" s="108" t="s">
        <v>334</v>
      </c>
      <c r="H275" s="107" t="s">
        <v>8468</v>
      </c>
      <c r="I275" s="108" t="s">
        <v>2534</v>
      </c>
      <c r="J275" s="107" t="s">
        <v>634</v>
      </c>
      <c r="K275" s="108" t="s">
        <v>8968</v>
      </c>
      <c r="L275" s="107" t="s">
        <v>8873</v>
      </c>
    </row>
    <row r="276" spans="1:12" s="110" customFormat="1" ht="51" x14ac:dyDescent="0.2">
      <c r="A276" s="107" t="s">
        <v>660</v>
      </c>
      <c r="B276" s="107">
        <v>275</v>
      </c>
      <c r="C276" s="108" t="s">
        <v>8883</v>
      </c>
      <c r="D276" s="108" t="s">
        <v>1271</v>
      </c>
      <c r="E276" s="108" t="s">
        <v>8969</v>
      </c>
      <c r="F276" s="107" t="s">
        <v>8885</v>
      </c>
      <c r="G276" s="108" t="s">
        <v>334</v>
      </c>
      <c r="H276" s="107" t="s">
        <v>8468</v>
      </c>
      <c r="I276" s="108" t="s">
        <v>82</v>
      </c>
      <c r="J276" s="107" t="s">
        <v>634</v>
      </c>
      <c r="K276" s="108" t="s">
        <v>8970</v>
      </c>
      <c r="L276" s="107" t="s">
        <v>8874</v>
      </c>
    </row>
    <row r="277" spans="1:12" s="110" customFormat="1" ht="38.25" x14ac:dyDescent="0.2">
      <c r="A277" s="107" t="s">
        <v>660</v>
      </c>
      <c r="B277" s="107">
        <v>276</v>
      </c>
      <c r="C277" s="108" t="s">
        <v>8884</v>
      </c>
      <c r="D277" s="108" t="s">
        <v>684</v>
      </c>
      <c r="E277" s="108" t="s">
        <v>8889</v>
      </c>
      <c r="F277" s="107" t="s">
        <v>8885</v>
      </c>
      <c r="G277" s="108" t="s">
        <v>334</v>
      </c>
      <c r="H277" s="107" t="s">
        <v>8468</v>
      </c>
      <c r="I277" s="108" t="s">
        <v>804</v>
      </c>
      <c r="J277" s="107" t="s">
        <v>634</v>
      </c>
      <c r="K277" s="108" t="s">
        <v>8971</v>
      </c>
      <c r="L277" s="107" t="s">
        <v>8892</v>
      </c>
    </row>
    <row r="278" spans="1:12" s="110" customFormat="1" ht="38.25" x14ac:dyDescent="0.2">
      <c r="A278" s="107" t="s">
        <v>660</v>
      </c>
      <c r="B278" s="107">
        <v>277</v>
      </c>
      <c r="C278" s="108" t="s">
        <v>9291</v>
      </c>
      <c r="D278" s="108" t="s">
        <v>9297</v>
      </c>
      <c r="E278" s="108" t="s">
        <v>9298</v>
      </c>
      <c r="F278" s="107" t="s">
        <v>8885</v>
      </c>
      <c r="G278" s="108" t="s">
        <v>334</v>
      </c>
      <c r="H278" s="107" t="s">
        <v>8468</v>
      </c>
      <c r="I278" s="108" t="s">
        <v>118</v>
      </c>
      <c r="J278" s="107" t="s">
        <v>634</v>
      </c>
      <c r="K278" s="108" t="s">
        <v>9399</v>
      </c>
      <c r="L278" s="107" t="s">
        <v>9290</v>
      </c>
    </row>
    <row r="279" spans="1:12" s="110" customFormat="1" ht="51" x14ac:dyDescent="0.2">
      <c r="A279" s="107" t="s">
        <v>660</v>
      </c>
      <c r="B279" s="107">
        <v>278</v>
      </c>
      <c r="C279" s="108" t="s">
        <v>10322</v>
      </c>
      <c r="D279" s="108" t="s">
        <v>7036</v>
      </c>
      <c r="E279" s="108" t="s">
        <v>9299</v>
      </c>
      <c r="F279" s="107" t="s">
        <v>8885</v>
      </c>
      <c r="G279" s="108" t="s">
        <v>334</v>
      </c>
      <c r="H279" s="107" t="s">
        <v>8468</v>
      </c>
      <c r="I279" s="108" t="s">
        <v>7038</v>
      </c>
      <c r="J279" s="107" t="s">
        <v>634</v>
      </c>
      <c r="K279" s="108" t="s">
        <v>9391</v>
      </c>
      <c r="L279" s="107" t="s">
        <v>9292</v>
      </c>
    </row>
    <row r="280" spans="1:12" s="110" customFormat="1" ht="51" x14ac:dyDescent="0.2">
      <c r="A280" s="107" t="s">
        <v>660</v>
      </c>
      <c r="B280" s="107">
        <v>279</v>
      </c>
      <c r="C280" s="108" t="s">
        <v>9300</v>
      </c>
      <c r="D280" s="108" t="s">
        <v>684</v>
      </c>
      <c r="E280" s="108" t="s">
        <v>9397</v>
      </c>
      <c r="F280" s="107" t="s">
        <v>8885</v>
      </c>
      <c r="G280" s="108" t="s">
        <v>334</v>
      </c>
      <c r="H280" s="107" t="s">
        <v>8468</v>
      </c>
      <c r="I280" s="108" t="s">
        <v>804</v>
      </c>
      <c r="J280" s="107" t="s">
        <v>634</v>
      </c>
      <c r="K280" s="108" t="s">
        <v>9392</v>
      </c>
      <c r="L280" s="107" t="s">
        <v>9293</v>
      </c>
    </row>
    <row r="281" spans="1:12" s="110" customFormat="1" ht="38.25" x14ac:dyDescent="0.2">
      <c r="A281" s="107" t="s">
        <v>660</v>
      </c>
      <c r="B281" s="107">
        <v>280</v>
      </c>
      <c r="C281" s="108" t="s">
        <v>9301</v>
      </c>
      <c r="D281" s="108" t="s">
        <v>9</v>
      </c>
      <c r="E281" s="108" t="s">
        <v>9302</v>
      </c>
      <c r="F281" s="107" t="s">
        <v>8885</v>
      </c>
      <c r="G281" s="108" t="s">
        <v>334</v>
      </c>
      <c r="H281" s="107" t="s">
        <v>8468</v>
      </c>
      <c r="I281" s="108" t="s">
        <v>8476</v>
      </c>
      <c r="J281" s="107" t="s">
        <v>634</v>
      </c>
      <c r="K281" s="108" t="s">
        <v>9393</v>
      </c>
      <c r="L281" s="107" t="s">
        <v>9294</v>
      </c>
    </row>
    <row r="282" spans="1:12" s="110" customFormat="1" ht="38.25" x14ac:dyDescent="0.2">
      <c r="A282" s="107" t="s">
        <v>660</v>
      </c>
      <c r="B282" s="107">
        <v>281</v>
      </c>
      <c r="C282" s="108" t="s">
        <v>1349</v>
      </c>
      <c r="D282" s="108" t="s">
        <v>128</v>
      </c>
      <c r="E282" s="108" t="s">
        <v>9303</v>
      </c>
      <c r="F282" s="107" t="s">
        <v>8885</v>
      </c>
      <c r="G282" s="108" t="s">
        <v>334</v>
      </c>
      <c r="H282" s="107" t="s">
        <v>8468</v>
      </c>
      <c r="I282" s="108" t="s">
        <v>9394</v>
      </c>
      <c r="J282" s="107" t="s">
        <v>634</v>
      </c>
      <c r="K282" s="108" t="s">
        <v>9395</v>
      </c>
      <c r="L282" s="107" t="s">
        <v>9295</v>
      </c>
    </row>
    <row r="283" spans="1:12" s="110" customFormat="1" ht="51" x14ac:dyDescent="0.2">
      <c r="A283" s="107" t="s">
        <v>660</v>
      </c>
      <c r="B283" s="107">
        <v>282</v>
      </c>
      <c r="C283" s="108" t="s">
        <v>9304</v>
      </c>
      <c r="D283" s="108" t="s">
        <v>400</v>
      </c>
      <c r="E283" s="108" t="s">
        <v>9396</v>
      </c>
      <c r="F283" s="107" t="s">
        <v>8885</v>
      </c>
      <c r="G283" s="108" t="s">
        <v>334</v>
      </c>
      <c r="H283" s="107" t="s">
        <v>8468</v>
      </c>
      <c r="I283" s="108" t="s">
        <v>101</v>
      </c>
      <c r="J283" s="107" t="s">
        <v>634</v>
      </c>
      <c r="K283" s="108" t="s">
        <v>9398</v>
      </c>
      <c r="L283" s="107" t="s">
        <v>9296</v>
      </c>
    </row>
    <row r="284" spans="1:12" s="110" customFormat="1" ht="38.25" x14ac:dyDescent="0.2">
      <c r="A284" s="107" t="s">
        <v>660</v>
      </c>
      <c r="B284" s="107">
        <v>283</v>
      </c>
      <c r="C284" s="108" t="s">
        <v>9305</v>
      </c>
      <c r="D284" s="108" t="s">
        <v>5</v>
      </c>
      <c r="E284" s="108" t="s">
        <v>9306</v>
      </c>
      <c r="F284" s="107" t="s">
        <v>8885</v>
      </c>
      <c r="G284" s="108" t="s">
        <v>334</v>
      </c>
      <c r="H284" s="107" t="s">
        <v>676</v>
      </c>
      <c r="I284" s="108" t="s">
        <v>9400</v>
      </c>
      <c r="J284" s="107" t="s">
        <v>634</v>
      </c>
      <c r="K284" s="108" t="s">
        <v>9503</v>
      </c>
      <c r="L284" s="107" t="s">
        <v>9307</v>
      </c>
    </row>
    <row r="285" spans="1:12" s="110" customFormat="1" ht="76.5" x14ac:dyDescent="0.2">
      <c r="A285" s="107" t="s">
        <v>660</v>
      </c>
      <c r="B285" s="107">
        <v>284</v>
      </c>
      <c r="C285" s="108" t="s">
        <v>9581</v>
      </c>
      <c r="D285" s="108" t="s">
        <v>9</v>
      </c>
      <c r="E285" s="108" t="s">
        <v>9598</v>
      </c>
      <c r="F285" s="107" t="s">
        <v>8885</v>
      </c>
      <c r="G285" s="108" t="s">
        <v>334</v>
      </c>
      <c r="H285" s="107" t="s">
        <v>8468</v>
      </c>
      <c r="I285" s="108" t="s">
        <v>8476</v>
      </c>
      <c r="J285" s="107" t="s">
        <v>634</v>
      </c>
      <c r="K285" s="108" t="s">
        <v>9732</v>
      </c>
      <c r="L285" s="107" t="s">
        <v>9592</v>
      </c>
    </row>
    <row r="286" spans="1:12" s="110" customFormat="1" ht="38.25" x14ac:dyDescent="0.2">
      <c r="A286" s="107" t="s">
        <v>660</v>
      </c>
      <c r="B286" s="107">
        <v>285</v>
      </c>
      <c r="C286" s="108" t="s">
        <v>9582</v>
      </c>
      <c r="D286" s="108" t="s">
        <v>188</v>
      </c>
      <c r="E286" s="108" t="s">
        <v>9599</v>
      </c>
      <c r="F286" s="107" t="s">
        <v>8885</v>
      </c>
      <c r="G286" s="108" t="s">
        <v>334</v>
      </c>
      <c r="H286" s="107" t="s">
        <v>8468</v>
      </c>
      <c r="I286" s="108" t="s">
        <v>196</v>
      </c>
      <c r="J286" s="107" t="s">
        <v>634</v>
      </c>
      <c r="K286" s="108" t="s">
        <v>9733</v>
      </c>
      <c r="L286" s="167" t="s">
        <v>9593</v>
      </c>
    </row>
    <row r="287" spans="1:12" s="110" customFormat="1" ht="51" x14ac:dyDescent="0.2">
      <c r="A287" s="107" t="s">
        <v>660</v>
      </c>
      <c r="B287" s="107">
        <v>286</v>
      </c>
      <c r="C287" s="108" t="s">
        <v>9583</v>
      </c>
      <c r="D287" s="108" t="s">
        <v>862</v>
      </c>
      <c r="E287" s="108" t="s">
        <v>9584</v>
      </c>
      <c r="F287" s="107" t="s">
        <v>8885</v>
      </c>
      <c r="G287" s="108" t="s">
        <v>334</v>
      </c>
      <c r="H287" s="107" t="s">
        <v>8468</v>
      </c>
      <c r="I287" s="108" t="s">
        <v>8480</v>
      </c>
      <c r="J287" s="107" t="s">
        <v>634</v>
      </c>
      <c r="K287" s="108" t="s">
        <v>9734</v>
      </c>
      <c r="L287" s="167" t="s">
        <v>9594</v>
      </c>
    </row>
    <row r="288" spans="1:12" s="110" customFormat="1" ht="25.5" x14ac:dyDescent="0.2">
      <c r="A288" s="107" t="s">
        <v>660</v>
      </c>
      <c r="B288" s="107">
        <v>287</v>
      </c>
      <c r="C288" s="108" t="s">
        <v>9585</v>
      </c>
      <c r="D288" s="108" t="s">
        <v>188</v>
      </c>
      <c r="E288" s="108" t="s">
        <v>9586</v>
      </c>
      <c r="F288" s="107" t="s">
        <v>8885</v>
      </c>
      <c r="G288" s="108" t="s">
        <v>334</v>
      </c>
      <c r="H288" s="107" t="s">
        <v>8468</v>
      </c>
      <c r="I288" s="108" t="s">
        <v>196</v>
      </c>
      <c r="J288" s="107" t="s">
        <v>634</v>
      </c>
      <c r="K288" s="108" t="s">
        <v>9735</v>
      </c>
      <c r="L288" s="167" t="s">
        <v>9595</v>
      </c>
    </row>
    <row r="289" spans="1:12" s="110" customFormat="1" ht="63.75" x14ac:dyDescent="0.2">
      <c r="A289" s="107" t="s">
        <v>660</v>
      </c>
      <c r="B289" s="107">
        <v>288</v>
      </c>
      <c r="C289" s="108" t="s">
        <v>6277</v>
      </c>
      <c r="D289" s="108" t="s">
        <v>847</v>
      </c>
      <c r="E289" s="108" t="s">
        <v>9736</v>
      </c>
      <c r="F289" s="107" t="s">
        <v>8885</v>
      </c>
      <c r="G289" s="108" t="s">
        <v>334</v>
      </c>
      <c r="H289" s="107" t="s">
        <v>676</v>
      </c>
      <c r="I289" s="108" t="s">
        <v>848</v>
      </c>
      <c r="J289" s="107" t="s">
        <v>634</v>
      </c>
      <c r="K289" s="108" t="s">
        <v>9737</v>
      </c>
      <c r="L289" s="107" t="s">
        <v>9596</v>
      </c>
    </row>
    <row r="290" spans="1:12" s="87" customFormat="1" ht="76.5" x14ac:dyDescent="0.2">
      <c r="A290" s="83" t="s">
        <v>660</v>
      </c>
      <c r="B290" s="83">
        <v>289</v>
      </c>
      <c r="C290" s="84" t="s">
        <v>9587</v>
      </c>
      <c r="D290" s="84" t="s">
        <v>9588</v>
      </c>
      <c r="E290" s="84" t="s">
        <v>9589</v>
      </c>
      <c r="F290" s="83" t="s">
        <v>8885</v>
      </c>
      <c r="G290" s="84" t="s">
        <v>334</v>
      </c>
      <c r="H290" s="83" t="s">
        <v>676</v>
      </c>
      <c r="I290" s="84" t="s">
        <v>252</v>
      </c>
      <c r="J290" s="83" t="s">
        <v>867</v>
      </c>
      <c r="K290" s="84" t="s">
        <v>9738</v>
      </c>
      <c r="L290" s="168" t="s">
        <v>9597</v>
      </c>
    </row>
    <row r="291" spans="1:12" s="110" customFormat="1" ht="51" x14ac:dyDescent="0.2">
      <c r="A291" s="107" t="s">
        <v>660</v>
      </c>
      <c r="B291" s="107">
        <v>290</v>
      </c>
      <c r="C291" s="108" t="s">
        <v>9809</v>
      </c>
      <c r="D291" s="108" t="s">
        <v>1702</v>
      </c>
      <c r="E291" s="108" t="s">
        <v>9798</v>
      </c>
      <c r="F291" s="107" t="s">
        <v>9795</v>
      </c>
      <c r="G291" s="108" t="s">
        <v>334</v>
      </c>
      <c r="H291" s="107" t="s">
        <v>676</v>
      </c>
      <c r="I291" s="108" t="s">
        <v>4413</v>
      </c>
      <c r="J291" s="107" t="s">
        <v>634</v>
      </c>
      <c r="K291" s="108" t="s">
        <v>9822</v>
      </c>
      <c r="L291" s="107" t="s">
        <v>9799</v>
      </c>
    </row>
    <row r="292" spans="1:12" s="110" customFormat="1" ht="25.5" x14ac:dyDescent="0.2">
      <c r="A292" s="107" t="s">
        <v>660</v>
      </c>
      <c r="B292" s="107">
        <v>291</v>
      </c>
      <c r="C292" s="108" t="s">
        <v>9810</v>
      </c>
      <c r="D292" s="108" t="s">
        <v>9806</v>
      </c>
      <c r="E292" s="108" t="s">
        <v>9800</v>
      </c>
      <c r="F292" s="107" t="s">
        <v>9795</v>
      </c>
      <c r="G292" s="108" t="s">
        <v>334</v>
      </c>
      <c r="H292" s="107" t="s">
        <v>8468</v>
      </c>
      <c r="I292" s="108" t="s">
        <v>8477</v>
      </c>
      <c r="J292" s="107" t="s">
        <v>634</v>
      </c>
      <c r="K292" s="108" t="s">
        <v>9823</v>
      </c>
      <c r="L292" s="107" t="s">
        <v>9801</v>
      </c>
    </row>
    <row r="293" spans="1:12" s="110" customFormat="1" ht="51" x14ac:dyDescent="0.2">
      <c r="A293" s="107" t="s">
        <v>660</v>
      </c>
      <c r="B293" s="107">
        <v>292</v>
      </c>
      <c r="C293" s="108" t="s">
        <v>9819</v>
      </c>
      <c r="D293" s="108" t="s">
        <v>680</v>
      </c>
      <c r="E293" s="108" t="s">
        <v>9802</v>
      </c>
      <c r="F293" s="107" t="s">
        <v>9795</v>
      </c>
      <c r="G293" s="108" t="s">
        <v>334</v>
      </c>
      <c r="H293" s="107" t="s">
        <v>8468</v>
      </c>
      <c r="I293" s="108" t="s">
        <v>118</v>
      </c>
      <c r="J293" s="107" t="s">
        <v>634</v>
      </c>
      <c r="K293" s="108" t="s">
        <v>9824</v>
      </c>
      <c r="L293" s="107" t="s">
        <v>9803</v>
      </c>
    </row>
    <row r="294" spans="1:12" s="110" customFormat="1" ht="25.5" x14ac:dyDescent="0.2">
      <c r="A294" s="107" t="s">
        <v>660</v>
      </c>
      <c r="B294" s="107">
        <v>293</v>
      </c>
      <c r="C294" s="108" t="s">
        <v>9811</v>
      </c>
      <c r="D294" s="108" t="s">
        <v>680</v>
      </c>
      <c r="E294" s="108" t="s">
        <v>9804</v>
      </c>
      <c r="F294" s="107" t="s">
        <v>9795</v>
      </c>
      <c r="G294" s="108" t="s">
        <v>334</v>
      </c>
      <c r="H294" s="107" t="s">
        <v>8468</v>
      </c>
      <c r="I294" s="108" t="s">
        <v>118</v>
      </c>
      <c r="J294" s="107" t="s">
        <v>634</v>
      </c>
      <c r="K294" s="108" t="s">
        <v>9825</v>
      </c>
      <c r="L294" s="107" t="s">
        <v>9805</v>
      </c>
    </row>
    <row r="295" spans="1:12" s="110" customFormat="1" ht="38.25" x14ac:dyDescent="0.2">
      <c r="A295" s="107" t="s">
        <v>660</v>
      </c>
      <c r="B295" s="107">
        <v>294</v>
      </c>
      <c r="C295" s="108" t="s">
        <v>9812</v>
      </c>
      <c r="D295" s="108" t="s">
        <v>294</v>
      </c>
      <c r="E295" s="108" t="s">
        <v>9807</v>
      </c>
      <c r="F295" s="107" t="s">
        <v>9795</v>
      </c>
      <c r="G295" s="108" t="s">
        <v>334</v>
      </c>
      <c r="H295" s="107" t="s">
        <v>8468</v>
      </c>
      <c r="I295" s="108" t="s">
        <v>8477</v>
      </c>
      <c r="J295" s="107" t="s">
        <v>634</v>
      </c>
      <c r="K295" s="108" t="s">
        <v>9826</v>
      </c>
      <c r="L295" s="107" t="s">
        <v>9808</v>
      </c>
    </row>
    <row r="296" spans="1:12" s="110" customFormat="1" ht="38.25" x14ac:dyDescent="0.2">
      <c r="A296" s="107" t="s">
        <v>660</v>
      </c>
      <c r="B296" s="107">
        <v>295</v>
      </c>
      <c r="C296" s="108" t="s">
        <v>9813</v>
      </c>
      <c r="D296" s="108" t="s">
        <v>4</v>
      </c>
      <c r="E296" s="108" t="s">
        <v>9814</v>
      </c>
      <c r="F296" s="107" t="s">
        <v>9795</v>
      </c>
      <c r="G296" s="108" t="s">
        <v>334</v>
      </c>
      <c r="H296" s="107" t="s">
        <v>8468</v>
      </c>
      <c r="I296" s="108" t="s">
        <v>7877</v>
      </c>
      <c r="J296" s="107" t="s">
        <v>634</v>
      </c>
      <c r="K296" s="108" t="s">
        <v>9827</v>
      </c>
      <c r="L296" s="107" t="s">
        <v>9815</v>
      </c>
    </row>
    <row r="297" spans="1:12" s="110" customFormat="1" ht="51" x14ac:dyDescent="0.2">
      <c r="A297" s="107" t="s">
        <v>660</v>
      </c>
      <c r="B297" s="107">
        <v>296</v>
      </c>
      <c r="C297" s="108" t="s">
        <v>9816</v>
      </c>
      <c r="D297" s="108" t="s">
        <v>400</v>
      </c>
      <c r="E297" s="108" t="s">
        <v>9817</v>
      </c>
      <c r="F297" s="107" t="s">
        <v>9795</v>
      </c>
      <c r="G297" s="108" t="s">
        <v>334</v>
      </c>
      <c r="H297" s="107" t="s">
        <v>8468</v>
      </c>
      <c r="I297" s="108" t="s">
        <v>101</v>
      </c>
      <c r="J297" s="107" t="s">
        <v>634</v>
      </c>
      <c r="K297" s="108" t="s">
        <v>9828</v>
      </c>
      <c r="L297" s="107" t="s">
        <v>9818</v>
      </c>
    </row>
    <row r="298" spans="1:12" s="110" customFormat="1" ht="38.25" x14ac:dyDescent="0.2">
      <c r="A298" s="107" t="s">
        <v>660</v>
      </c>
      <c r="B298" s="107">
        <v>297</v>
      </c>
      <c r="C298" s="108" t="s">
        <v>10325</v>
      </c>
      <c r="D298" s="108" t="s">
        <v>684</v>
      </c>
      <c r="E298" s="108" t="s">
        <v>10317</v>
      </c>
      <c r="F298" s="107" t="s">
        <v>9795</v>
      </c>
      <c r="G298" s="108" t="s">
        <v>334</v>
      </c>
      <c r="H298" s="107" t="s">
        <v>8468</v>
      </c>
      <c r="I298" s="108" t="s">
        <v>10326</v>
      </c>
      <c r="J298" s="107" t="s">
        <v>634</v>
      </c>
      <c r="K298" s="108" t="s">
        <v>10330</v>
      </c>
      <c r="L298" s="107" t="s">
        <v>10314</v>
      </c>
    </row>
    <row r="299" spans="1:12" s="110" customFormat="1" ht="51" x14ac:dyDescent="0.2">
      <c r="A299" s="107" t="s">
        <v>660</v>
      </c>
      <c r="B299" s="107">
        <v>298</v>
      </c>
      <c r="C299" s="108" t="s">
        <v>10327</v>
      </c>
      <c r="D299" s="108" t="s">
        <v>684</v>
      </c>
      <c r="E299" s="108" t="s">
        <v>10331</v>
      </c>
      <c r="F299" s="107" t="s">
        <v>9795</v>
      </c>
      <c r="G299" s="108" t="s">
        <v>334</v>
      </c>
      <c r="H299" s="107" t="s">
        <v>8468</v>
      </c>
      <c r="I299" s="108" t="s">
        <v>10326</v>
      </c>
      <c r="J299" s="107" t="s">
        <v>634</v>
      </c>
      <c r="K299" s="108" t="s">
        <v>10332</v>
      </c>
      <c r="L299" s="107" t="s">
        <v>10315</v>
      </c>
    </row>
    <row r="300" spans="1:12" s="110" customFormat="1" ht="38.25" x14ac:dyDescent="0.2">
      <c r="A300" s="107" t="s">
        <v>660</v>
      </c>
      <c r="B300" s="107">
        <v>299</v>
      </c>
      <c r="C300" s="108" t="s">
        <v>10328</v>
      </c>
      <c r="D300" s="108" t="s">
        <v>4</v>
      </c>
      <c r="E300" s="108" t="s">
        <v>10318</v>
      </c>
      <c r="F300" s="107" t="s">
        <v>9795</v>
      </c>
      <c r="G300" s="108" t="s">
        <v>334</v>
      </c>
      <c r="H300" s="107" t="s">
        <v>8468</v>
      </c>
      <c r="I300" s="108" t="s">
        <v>7877</v>
      </c>
      <c r="J300" s="107" t="s">
        <v>634</v>
      </c>
      <c r="K300" s="108" t="s">
        <v>10333</v>
      </c>
      <c r="L300" s="107" t="s">
        <v>10316</v>
      </c>
    </row>
    <row r="301" spans="1:12" s="110" customFormat="1" ht="63.75" x14ac:dyDescent="0.2">
      <c r="A301" s="107" t="s">
        <v>660</v>
      </c>
      <c r="B301" s="107">
        <v>300</v>
      </c>
      <c r="C301" s="108" t="s">
        <v>10689</v>
      </c>
      <c r="D301" s="108" t="s">
        <v>294</v>
      </c>
      <c r="E301" s="108" t="s">
        <v>10771</v>
      </c>
      <c r="F301" s="107" t="s">
        <v>9795</v>
      </c>
      <c r="G301" s="108" t="s">
        <v>334</v>
      </c>
      <c r="H301" s="107" t="s">
        <v>8468</v>
      </c>
      <c r="I301" s="108" t="s">
        <v>10770</v>
      </c>
      <c r="J301" s="107" t="s">
        <v>634</v>
      </c>
      <c r="K301" s="108" t="s">
        <v>10772</v>
      </c>
      <c r="L301" s="107" t="s">
        <v>10680</v>
      </c>
    </row>
    <row r="302" spans="1:12" s="110" customFormat="1" ht="38.25" x14ac:dyDescent="0.2">
      <c r="A302" s="107" t="s">
        <v>660</v>
      </c>
      <c r="B302" s="107">
        <v>301</v>
      </c>
      <c r="C302" s="108" t="s">
        <v>10690</v>
      </c>
      <c r="D302" s="108" t="s">
        <v>128</v>
      </c>
      <c r="E302" s="108" t="s">
        <v>10691</v>
      </c>
      <c r="F302" s="107" t="s">
        <v>9795</v>
      </c>
      <c r="G302" s="108" t="s">
        <v>334</v>
      </c>
      <c r="H302" s="107" t="s">
        <v>8468</v>
      </c>
      <c r="I302" s="108" t="s">
        <v>10773</v>
      </c>
      <c r="J302" s="107" t="s">
        <v>634</v>
      </c>
      <c r="K302" s="108" t="s">
        <v>10774</v>
      </c>
      <c r="L302" s="107" t="s">
        <v>10681</v>
      </c>
    </row>
    <row r="303" spans="1:12" s="110" customFormat="1" ht="51" x14ac:dyDescent="0.2">
      <c r="A303" s="107" t="s">
        <v>660</v>
      </c>
      <c r="B303" s="107">
        <v>302</v>
      </c>
      <c r="C303" s="108" t="s">
        <v>10692</v>
      </c>
      <c r="D303" s="108" t="s">
        <v>680</v>
      </c>
      <c r="E303" s="108" t="s">
        <v>10693</v>
      </c>
      <c r="F303" s="107" t="s">
        <v>9795</v>
      </c>
      <c r="G303" s="108" t="s">
        <v>334</v>
      </c>
      <c r="H303" s="107" t="s">
        <v>8468</v>
      </c>
      <c r="I303" s="108" t="s">
        <v>10776</v>
      </c>
      <c r="J303" s="107" t="s">
        <v>634</v>
      </c>
      <c r="K303" s="108" t="s">
        <v>10775</v>
      </c>
      <c r="L303" s="107" t="s">
        <v>10682</v>
      </c>
    </row>
    <row r="304" spans="1:12" s="110" customFormat="1" ht="38.25" x14ac:dyDescent="0.2">
      <c r="A304" s="107" t="s">
        <v>660</v>
      </c>
      <c r="B304" s="107">
        <v>303</v>
      </c>
      <c r="C304" s="108" t="s">
        <v>10694</v>
      </c>
      <c r="D304" s="108" t="s">
        <v>680</v>
      </c>
      <c r="E304" s="108" t="s">
        <v>10695</v>
      </c>
      <c r="F304" s="107" t="s">
        <v>9795</v>
      </c>
      <c r="G304" s="108" t="s">
        <v>334</v>
      </c>
      <c r="H304" s="107" t="s">
        <v>8468</v>
      </c>
      <c r="I304" s="108" t="s">
        <v>118</v>
      </c>
      <c r="J304" s="107" t="s">
        <v>634</v>
      </c>
      <c r="K304" s="108" t="s">
        <v>10777</v>
      </c>
      <c r="L304" s="107" t="s">
        <v>10683</v>
      </c>
    </row>
    <row r="305" spans="1:12" s="110" customFormat="1" ht="51" x14ac:dyDescent="0.2">
      <c r="A305" s="107" t="s">
        <v>660</v>
      </c>
      <c r="B305" s="107">
        <v>304</v>
      </c>
      <c r="C305" s="108" t="s">
        <v>10696</v>
      </c>
      <c r="D305" s="108" t="s">
        <v>10778</v>
      </c>
      <c r="E305" s="108" t="s">
        <v>10697</v>
      </c>
      <c r="F305" s="107" t="s">
        <v>9795</v>
      </c>
      <c r="G305" s="108" t="s">
        <v>334</v>
      </c>
      <c r="H305" s="107" t="s">
        <v>8468</v>
      </c>
      <c r="I305" s="108" t="s">
        <v>8477</v>
      </c>
      <c r="J305" s="107" t="s">
        <v>634</v>
      </c>
      <c r="K305" s="108" t="s">
        <v>10779</v>
      </c>
      <c r="L305" s="107" t="s">
        <v>10684</v>
      </c>
    </row>
    <row r="306" spans="1:12" s="110" customFormat="1" ht="95.25" customHeight="1" x14ac:dyDescent="0.2">
      <c r="A306" s="107" t="s">
        <v>660</v>
      </c>
      <c r="B306" s="107">
        <v>305</v>
      </c>
      <c r="C306" s="108" t="s">
        <v>10698</v>
      </c>
      <c r="D306" s="108" t="s">
        <v>10699</v>
      </c>
      <c r="E306" s="108" t="s">
        <v>10700</v>
      </c>
      <c r="F306" s="107" t="s">
        <v>9795</v>
      </c>
      <c r="G306" s="108" t="s">
        <v>334</v>
      </c>
      <c r="H306" s="107" t="s">
        <v>8468</v>
      </c>
      <c r="I306" s="108" t="s">
        <v>1508</v>
      </c>
      <c r="J306" s="107" t="s">
        <v>634</v>
      </c>
      <c r="K306" s="108" t="s">
        <v>10780</v>
      </c>
      <c r="L306" s="107" t="s">
        <v>10685</v>
      </c>
    </row>
    <row r="307" spans="1:12" s="110" customFormat="1" ht="57" customHeight="1" x14ac:dyDescent="0.2">
      <c r="A307" s="107" t="s">
        <v>660</v>
      </c>
      <c r="B307" s="107">
        <v>306</v>
      </c>
      <c r="C307" s="108" t="s">
        <v>10701</v>
      </c>
      <c r="D307" s="108" t="s">
        <v>10702</v>
      </c>
      <c r="E307" s="108" t="s">
        <v>10703</v>
      </c>
      <c r="F307" s="107" t="s">
        <v>9795</v>
      </c>
      <c r="G307" s="108" t="s">
        <v>334</v>
      </c>
      <c r="H307" s="107" t="s">
        <v>8468</v>
      </c>
      <c r="I307" s="108" t="s">
        <v>9400</v>
      </c>
      <c r="J307" s="107" t="s">
        <v>634</v>
      </c>
      <c r="K307" s="108" t="s">
        <v>10781</v>
      </c>
      <c r="L307" s="107" t="s">
        <v>10686</v>
      </c>
    </row>
    <row r="308" spans="1:12" s="110" customFormat="1" ht="30" customHeight="1" x14ac:dyDescent="0.2">
      <c r="A308" s="107" t="s">
        <v>660</v>
      </c>
      <c r="B308" s="107">
        <v>307</v>
      </c>
      <c r="C308" s="108" t="s">
        <v>10704</v>
      </c>
      <c r="D308" s="108" t="s">
        <v>4</v>
      </c>
      <c r="E308" s="108" t="s">
        <v>10705</v>
      </c>
      <c r="F308" s="107" t="s">
        <v>9795</v>
      </c>
      <c r="G308" s="108" t="s">
        <v>334</v>
      </c>
      <c r="H308" s="107" t="s">
        <v>8468</v>
      </c>
      <c r="I308" s="108" t="s">
        <v>7877</v>
      </c>
      <c r="J308" s="107" t="s">
        <v>634</v>
      </c>
      <c r="K308" s="108" t="s">
        <v>10782</v>
      </c>
      <c r="L308" s="107" t="s">
        <v>10687</v>
      </c>
    </row>
    <row r="309" spans="1:12" s="110" customFormat="1" ht="25.5" x14ac:dyDescent="0.2">
      <c r="A309" s="107" t="s">
        <v>660</v>
      </c>
      <c r="B309" s="107">
        <v>308</v>
      </c>
      <c r="C309" s="108" t="s">
        <v>10706</v>
      </c>
      <c r="D309" s="108" t="s">
        <v>4</v>
      </c>
      <c r="E309" s="108" t="s">
        <v>10707</v>
      </c>
      <c r="F309" s="107" t="s">
        <v>9795</v>
      </c>
      <c r="G309" s="108" t="s">
        <v>334</v>
      </c>
      <c r="H309" s="107" t="s">
        <v>8468</v>
      </c>
      <c r="I309" s="108" t="s">
        <v>8480</v>
      </c>
      <c r="J309" s="107" t="s">
        <v>634</v>
      </c>
      <c r="K309" s="108" t="s">
        <v>10783</v>
      </c>
      <c r="L309" s="107" t="s">
        <v>10688</v>
      </c>
    </row>
    <row r="310" spans="1:12" s="110" customFormat="1" ht="51" x14ac:dyDescent="0.2">
      <c r="A310" s="107" t="s">
        <v>660</v>
      </c>
      <c r="B310" s="107">
        <v>309</v>
      </c>
      <c r="C310" s="108" t="s">
        <v>10732</v>
      </c>
      <c r="D310" s="108" t="s">
        <v>188</v>
      </c>
      <c r="E310" s="108" t="s">
        <v>10733</v>
      </c>
      <c r="F310" s="107" t="s">
        <v>9795</v>
      </c>
      <c r="G310" s="108" t="s">
        <v>334</v>
      </c>
      <c r="H310" s="107" t="s">
        <v>8468</v>
      </c>
      <c r="I310" s="108" t="s">
        <v>196</v>
      </c>
      <c r="J310" s="107" t="s">
        <v>634</v>
      </c>
      <c r="K310" s="108" t="s">
        <v>10785</v>
      </c>
      <c r="L310" s="107" t="s">
        <v>10769</v>
      </c>
    </row>
    <row r="311" spans="1:12" s="110" customFormat="1" ht="63.75" x14ac:dyDescent="0.2">
      <c r="A311" s="107" t="s">
        <v>660</v>
      </c>
      <c r="B311" s="107">
        <v>310</v>
      </c>
      <c r="C311" s="108" t="s">
        <v>10734</v>
      </c>
      <c r="D311" s="108" t="s">
        <v>188</v>
      </c>
      <c r="E311" s="108" t="s">
        <v>10735</v>
      </c>
      <c r="F311" s="107" t="s">
        <v>9795</v>
      </c>
      <c r="G311" s="108" t="s">
        <v>334</v>
      </c>
      <c r="H311" s="107" t="s">
        <v>8468</v>
      </c>
      <c r="I311" s="108" t="s">
        <v>196</v>
      </c>
      <c r="J311" s="107" t="s">
        <v>634</v>
      </c>
      <c r="K311" s="108" t="s">
        <v>10786</v>
      </c>
      <c r="L311" s="107" t="s">
        <v>10725</v>
      </c>
    </row>
    <row r="312" spans="1:12" s="110" customFormat="1" ht="38.25" x14ac:dyDescent="0.2">
      <c r="A312" s="107" t="s">
        <v>660</v>
      </c>
      <c r="B312" s="107">
        <v>311</v>
      </c>
      <c r="C312" s="108" t="s">
        <v>10736</v>
      </c>
      <c r="D312" s="108" t="s">
        <v>188</v>
      </c>
      <c r="E312" s="108" t="s">
        <v>10737</v>
      </c>
      <c r="F312" s="107" t="s">
        <v>9795</v>
      </c>
      <c r="G312" s="108" t="s">
        <v>334</v>
      </c>
      <c r="H312" s="107" t="s">
        <v>8468</v>
      </c>
      <c r="I312" s="108" t="s">
        <v>196</v>
      </c>
      <c r="J312" s="107" t="s">
        <v>634</v>
      </c>
      <c r="K312" s="108" t="s">
        <v>10787</v>
      </c>
      <c r="L312" s="107" t="s">
        <v>10726</v>
      </c>
    </row>
    <row r="313" spans="1:12" s="110" customFormat="1" ht="94.5" customHeight="1" x14ac:dyDescent="0.2">
      <c r="A313" s="107" t="s">
        <v>660</v>
      </c>
      <c r="B313" s="107">
        <v>312</v>
      </c>
      <c r="C313" s="108" t="s">
        <v>10738</v>
      </c>
      <c r="D313" s="108" t="s">
        <v>400</v>
      </c>
      <c r="E313" s="108" t="s">
        <v>10739</v>
      </c>
      <c r="F313" s="107" t="s">
        <v>9795</v>
      </c>
      <c r="G313" s="108" t="s">
        <v>334</v>
      </c>
      <c r="H313" s="107" t="s">
        <v>8468</v>
      </c>
      <c r="I313" s="108" t="s">
        <v>101</v>
      </c>
      <c r="J313" s="107" t="s">
        <v>634</v>
      </c>
      <c r="K313" s="108" t="s">
        <v>10788</v>
      </c>
      <c r="L313" s="107" t="s">
        <v>10727</v>
      </c>
    </row>
    <row r="314" spans="1:12" s="110" customFormat="1" ht="76.5" x14ac:dyDescent="0.2">
      <c r="A314" s="107" t="s">
        <v>660</v>
      </c>
      <c r="B314" s="107">
        <v>313</v>
      </c>
      <c r="C314" s="108" t="s">
        <v>10740</v>
      </c>
      <c r="D314" s="108" t="s">
        <v>400</v>
      </c>
      <c r="E314" s="108" t="s">
        <v>10741</v>
      </c>
      <c r="F314" s="107" t="s">
        <v>9795</v>
      </c>
      <c r="G314" s="108" t="s">
        <v>334</v>
      </c>
      <c r="H314" s="107" t="s">
        <v>8468</v>
      </c>
      <c r="I314" s="108" t="s">
        <v>101</v>
      </c>
      <c r="J314" s="107" t="s">
        <v>634</v>
      </c>
      <c r="K314" s="108" t="s">
        <v>10789</v>
      </c>
      <c r="L314" s="107" t="s">
        <v>10728</v>
      </c>
    </row>
    <row r="315" spans="1:12" s="110" customFormat="1" ht="25.5" x14ac:dyDescent="0.2">
      <c r="A315" s="107" t="s">
        <v>660</v>
      </c>
      <c r="B315" s="107">
        <v>314</v>
      </c>
      <c r="C315" s="108" t="s">
        <v>10742</v>
      </c>
      <c r="D315" s="108" t="s">
        <v>684</v>
      </c>
      <c r="E315" s="108" t="s">
        <v>10743</v>
      </c>
      <c r="F315" s="107" t="s">
        <v>9795</v>
      </c>
      <c r="G315" s="108" t="s">
        <v>334</v>
      </c>
      <c r="H315" s="107" t="s">
        <v>8468</v>
      </c>
      <c r="I315" s="108" t="s">
        <v>804</v>
      </c>
      <c r="J315" s="107" t="s">
        <v>634</v>
      </c>
      <c r="K315" s="108" t="s">
        <v>10790</v>
      </c>
      <c r="L315" s="107" t="s">
        <v>10729</v>
      </c>
    </row>
    <row r="316" spans="1:12" s="110" customFormat="1" ht="38.25" x14ac:dyDescent="0.2">
      <c r="A316" s="107" t="s">
        <v>660</v>
      </c>
      <c r="B316" s="107">
        <v>315</v>
      </c>
      <c r="C316" s="108" t="s">
        <v>10744</v>
      </c>
      <c r="D316" s="108" t="s">
        <v>7036</v>
      </c>
      <c r="E316" s="108" t="s">
        <v>10745</v>
      </c>
      <c r="F316" s="107" t="s">
        <v>9795</v>
      </c>
      <c r="G316" s="108" t="s">
        <v>334</v>
      </c>
      <c r="H316" s="107" t="s">
        <v>8468</v>
      </c>
      <c r="I316" s="108" t="s">
        <v>7038</v>
      </c>
      <c r="J316" s="107" t="s">
        <v>634</v>
      </c>
      <c r="K316" s="108" t="s">
        <v>10791</v>
      </c>
      <c r="L316" s="107" t="s">
        <v>10730</v>
      </c>
    </row>
    <row r="317" spans="1:12" s="87" customFormat="1" ht="76.5" x14ac:dyDescent="0.2">
      <c r="A317" s="83" t="s">
        <v>660</v>
      </c>
      <c r="B317" s="83">
        <v>316</v>
      </c>
      <c r="C317" s="84" t="s">
        <v>10748</v>
      </c>
      <c r="D317" s="84" t="s">
        <v>680</v>
      </c>
      <c r="E317" s="84" t="s">
        <v>10749</v>
      </c>
      <c r="F317" s="83" t="s">
        <v>9795</v>
      </c>
      <c r="G317" s="84" t="s">
        <v>334</v>
      </c>
      <c r="H317" s="83" t="s">
        <v>676</v>
      </c>
      <c r="I317" s="84" t="s">
        <v>118</v>
      </c>
      <c r="J317" s="83" t="s">
        <v>867</v>
      </c>
      <c r="K317" s="84" t="s">
        <v>10792</v>
      </c>
      <c r="L317" s="83" t="s">
        <v>10731</v>
      </c>
    </row>
    <row r="318" spans="1:12" s="110" customFormat="1" ht="38.25" x14ac:dyDescent="0.2">
      <c r="A318" s="107" t="s">
        <v>660</v>
      </c>
      <c r="B318" s="107">
        <v>317</v>
      </c>
      <c r="C318" s="108" t="s">
        <v>10750</v>
      </c>
      <c r="D318" s="108" t="s">
        <v>847</v>
      </c>
      <c r="E318" s="108" t="s">
        <v>10793</v>
      </c>
      <c r="F318" s="107" t="s">
        <v>9795</v>
      </c>
      <c r="G318" s="108" t="s">
        <v>334</v>
      </c>
      <c r="H318" s="107" t="s">
        <v>676</v>
      </c>
      <c r="I318" s="108" t="s">
        <v>848</v>
      </c>
      <c r="J318" s="107" t="s">
        <v>634</v>
      </c>
      <c r="K318" s="108" t="s">
        <v>10794</v>
      </c>
      <c r="L318" s="107" t="s">
        <v>10746</v>
      </c>
    </row>
    <row r="319" spans="1:12" s="201" customFormat="1" ht="38.25" x14ac:dyDescent="0.2">
      <c r="A319" s="198" t="s">
        <v>660</v>
      </c>
      <c r="B319" s="198">
        <v>318</v>
      </c>
      <c r="C319" s="199" t="s">
        <v>10907</v>
      </c>
      <c r="D319" s="199" t="s">
        <v>10908</v>
      </c>
      <c r="E319" s="199" t="s">
        <v>10909</v>
      </c>
      <c r="F319" s="198" t="s">
        <v>10910</v>
      </c>
      <c r="G319" s="199" t="s">
        <v>334</v>
      </c>
      <c r="H319" s="198" t="s">
        <v>676</v>
      </c>
      <c r="I319" s="199" t="s">
        <v>848</v>
      </c>
      <c r="J319" s="198" t="s">
        <v>867</v>
      </c>
      <c r="K319" s="199" t="s">
        <v>11029</v>
      </c>
      <c r="L319" s="198" t="s">
        <v>10944</v>
      </c>
    </row>
    <row r="320" spans="1:12" s="205" customFormat="1" ht="38.25" x14ac:dyDescent="0.2">
      <c r="A320" s="203" t="s">
        <v>660</v>
      </c>
      <c r="B320" s="203">
        <v>319</v>
      </c>
      <c r="C320" s="204" t="s">
        <v>10911</v>
      </c>
      <c r="D320" s="204" t="s">
        <v>684</v>
      </c>
      <c r="E320" s="204" t="s">
        <v>11030</v>
      </c>
      <c r="F320" s="203" t="s">
        <v>10910</v>
      </c>
      <c r="G320" s="204" t="s">
        <v>334</v>
      </c>
      <c r="H320" s="203" t="s">
        <v>8468</v>
      </c>
      <c r="I320" s="204" t="s">
        <v>804</v>
      </c>
      <c r="J320" s="203" t="s">
        <v>634</v>
      </c>
      <c r="K320" s="204" t="s">
        <v>11031</v>
      </c>
      <c r="L320" s="203" t="s">
        <v>10945</v>
      </c>
    </row>
    <row r="321" spans="1:12" s="205" customFormat="1" ht="38.25" x14ac:dyDescent="0.2">
      <c r="A321" s="203" t="s">
        <v>660</v>
      </c>
      <c r="B321" s="203">
        <v>320</v>
      </c>
      <c r="C321" s="204" t="s">
        <v>10912</v>
      </c>
      <c r="D321" s="204" t="s">
        <v>10913</v>
      </c>
      <c r="E321" s="204" t="s">
        <v>10914</v>
      </c>
      <c r="F321" s="203" t="s">
        <v>10910</v>
      </c>
      <c r="G321" s="204" t="s">
        <v>334</v>
      </c>
      <c r="H321" s="203" t="s">
        <v>8468</v>
      </c>
      <c r="I321" s="204" t="s">
        <v>101</v>
      </c>
      <c r="J321" s="203" t="s">
        <v>634</v>
      </c>
      <c r="K321" s="204" t="s">
        <v>11032</v>
      </c>
      <c r="L321" s="203" t="s">
        <v>10946</v>
      </c>
    </row>
    <row r="322" spans="1:12" s="205" customFormat="1" ht="69.75" customHeight="1" x14ac:dyDescent="0.2">
      <c r="A322" s="203" t="s">
        <v>660</v>
      </c>
      <c r="B322" s="203">
        <v>321</v>
      </c>
      <c r="C322" s="204" t="s">
        <v>10915</v>
      </c>
      <c r="D322" s="204" t="s">
        <v>294</v>
      </c>
      <c r="E322" s="204" t="s">
        <v>11033</v>
      </c>
      <c r="F322" s="203" t="s">
        <v>10910</v>
      </c>
      <c r="G322" s="204" t="s">
        <v>334</v>
      </c>
      <c r="H322" s="203" t="s">
        <v>8468</v>
      </c>
      <c r="I322" s="204" t="s">
        <v>10326</v>
      </c>
      <c r="J322" s="203" t="s">
        <v>634</v>
      </c>
      <c r="K322" s="204" t="s">
        <v>11034</v>
      </c>
      <c r="L322" s="203" t="s">
        <v>10947</v>
      </c>
    </row>
    <row r="323" spans="1:12" s="205" customFormat="1" ht="51" x14ac:dyDescent="0.2">
      <c r="A323" s="203" t="s">
        <v>660</v>
      </c>
      <c r="B323" s="203">
        <v>322</v>
      </c>
      <c r="C323" s="204" t="s">
        <v>10916</v>
      </c>
      <c r="D323" s="204" t="s">
        <v>9</v>
      </c>
      <c r="E323" s="204" t="s">
        <v>10917</v>
      </c>
      <c r="F323" s="203" t="s">
        <v>10910</v>
      </c>
      <c r="G323" s="204" t="s">
        <v>334</v>
      </c>
      <c r="H323" s="203" t="s">
        <v>8468</v>
      </c>
      <c r="I323" s="204" t="s">
        <v>8476</v>
      </c>
      <c r="J323" s="203" t="s">
        <v>634</v>
      </c>
      <c r="K323" s="204" t="s">
        <v>11035</v>
      </c>
      <c r="L323" s="203" t="s">
        <v>10948</v>
      </c>
    </row>
    <row r="324" spans="1:12" s="205" customFormat="1" ht="89.25" x14ac:dyDescent="0.2">
      <c r="A324" s="203" t="s">
        <v>660</v>
      </c>
      <c r="B324" s="203">
        <v>323</v>
      </c>
      <c r="C324" s="204" t="s">
        <v>10918</v>
      </c>
      <c r="D324" s="204" t="s">
        <v>1271</v>
      </c>
      <c r="E324" s="204" t="s">
        <v>10919</v>
      </c>
      <c r="F324" s="203" t="s">
        <v>10910</v>
      </c>
      <c r="G324" s="204" t="s">
        <v>334</v>
      </c>
      <c r="H324" s="203" t="s">
        <v>8468</v>
      </c>
      <c r="I324" s="204" t="s">
        <v>11037</v>
      </c>
      <c r="J324" s="203" t="s">
        <v>634</v>
      </c>
      <c r="K324" s="204" t="s">
        <v>11036</v>
      </c>
      <c r="L324" s="203" t="s">
        <v>10949</v>
      </c>
    </row>
  </sheetData>
  <autoFilter ref="A1:L318" xr:uid="{B91B61B3-C214-467E-92C9-BEAD0C6A2DBC}">
    <filterColumn colId="0" showButton="0"/>
  </autoFilter>
  <mergeCells count="1">
    <mergeCell ref="A1:B1"/>
  </mergeCells>
  <phoneticPr fontId="12" type="noConversion"/>
  <conditionalFormatting sqref="I3">
    <cfRule type="cellIs" dxfId="8" priority="11" stopIfTrue="1" operator="equal">
      <formula>"2002/2003"</formula>
    </cfRule>
  </conditionalFormatting>
  <conditionalFormatting sqref="F1 F73:F300 F302:F65536">
    <cfRule type="cellIs" dxfId="7" priority="7" stopIfTrue="1" operator="equal">
      <formula>"2001/2002"</formula>
    </cfRule>
    <cfRule type="cellIs" dxfId="6" priority="8" stopIfTrue="1" operator="equal">
      <formula>"2004/2005"</formula>
    </cfRule>
    <cfRule type="cellIs" dxfId="5" priority="9" stopIfTrue="1" operator="equal">
      <formula>"2003/2004"</formula>
    </cfRule>
    <cfRule type="cellIs" dxfId="4" priority="10" stopIfTrue="1" operator="equal">
      <formula>"2002/2003"</formula>
    </cfRule>
  </conditionalFormatting>
  <conditionalFormatting sqref="F301">
    <cfRule type="cellIs" dxfId="3" priority="1" stopIfTrue="1" operator="equal">
      <formula>"2001/2002"</formula>
    </cfRule>
    <cfRule type="cellIs" dxfId="2" priority="2" stopIfTrue="1" operator="equal">
      <formula>"2004/2005"</formula>
    </cfRule>
    <cfRule type="cellIs" dxfId="1" priority="3" stopIfTrue="1" operator="equal">
      <formula>"2003/2004"</formula>
    </cfRule>
    <cfRule type="cellIs" dxfId="0" priority="4" stopIfTrue="1" operator="equal">
      <formula>"2002/2003"</formula>
    </cfRule>
  </conditionalFormatting>
  <pageMargins left="0.75" right="0.75" top="1" bottom="1" header="0.5" footer="0.5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2"/>
  <sheetViews>
    <sheetView zoomScaleNormal="100" workbookViewId="0">
      <pane xSplit="3" ySplit="1" topLeftCell="D119" activePane="bottomRight" state="frozen"/>
      <selection pane="topRight" activeCell="D1" sqref="D1"/>
      <selection pane="bottomLeft" activeCell="A2" sqref="A2"/>
      <selection pane="bottomRight" activeCell="A124" sqref="A124"/>
    </sheetView>
  </sheetViews>
  <sheetFormatPr defaultRowHeight="12.75" x14ac:dyDescent="0.2"/>
  <cols>
    <col min="1" max="1" width="3.85546875" style="98" bestFit="1" customWidth="1"/>
    <col min="2" max="2" width="4" style="98" bestFit="1" customWidth="1"/>
    <col min="3" max="3" width="18" style="98" bestFit="1" customWidth="1"/>
    <col min="4" max="4" width="17" style="98" customWidth="1"/>
    <col min="5" max="5" width="38.5703125" style="96" customWidth="1"/>
    <col min="6" max="6" width="10.140625" style="97" bestFit="1" customWidth="1"/>
    <col min="7" max="7" width="13.28515625" style="97" customWidth="1"/>
    <col min="8" max="8" width="13.5703125" style="92" customWidth="1"/>
    <col min="9" max="9" width="17.7109375" style="92" customWidth="1"/>
    <col min="10" max="10" width="16" style="97" bestFit="1" customWidth="1"/>
    <col min="11" max="11" width="28" style="111" customWidth="1"/>
    <col min="12" max="12" width="9.5703125" style="97" customWidth="1"/>
    <col min="13" max="13" width="8.85546875" style="96" customWidth="1"/>
    <col min="14" max="16384" width="9.140625" style="98"/>
  </cols>
  <sheetData>
    <row r="1" spans="1:13" s="82" customFormat="1" ht="25.5" x14ac:dyDescent="0.2">
      <c r="A1" s="229" t="s">
        <v>663</v>
      </c>
      <c r="B1" s="231"/>
      <c r="C1" s="79" t="s">
        <v>275</v>
      </c>
      <c r="D1" s="79" t="s">
        <v>274</v>
      </c>
      <c r="E1" s="79" t="s">
        <v>273</v>
      </c>
      <c r="F1" s="79" t="s">
        <v>272</v>
      </c>
      <c r="G1" s="79" t="s">
        <v>277</v>
      </c>
      <c r="H1" s="79" t="s">
        <v>276</v>
      </c>
      <c r="I1" s="79" t="s">
        <v>331</v>
      </c>
      <c r="J1" s="79" t="s">
        <v>278</v>
      </c>
      <c r="K1" s="80" t="s">
        <v>2807</v>
      </c>
      <c r="L1" s="79" t="s">
        <v>2806</v>
      </c>
      <c r="M1" s="79" t="s">
        <v>8865</v>
      </c>
    </row>
    <row r="2" spans="1:13" s="97" customFormat="1" ht="38.25" x14ac:dyDescent="0.2">
      <c r="A2" s="88" t="s">
        <v>289</v>
      </c>
      <c r="B2" s="88">
        <v>1</v>
      </c>
      <c r="C2" s="89" t="s">
        <v>290</v>
      </c>
      <c r="D2" s="89" t="s">
        <v>128</v>
      </c>
      <c r="E2" s="89" t="s">
        <v>291</v>
      </c>
      <c r="F2" s="88" t="s">
        <v>391</v>
      </c>
      <c r="G2" s="88" t="s">
        <v>292</v>
      </c>
      <c r="H2" s="88" t="s">
        <v>280</v>
      </c>
      <c r="I2" s="88" t="s">
        <v>256</v>
      </c>
      <c r="J2" s="88" t="s">
        <v>634</v>
      </c>
      <c r="K2" s="89" t="s">
        <v>6582</v>
      </c>
      <c r="L2" s="93" t="s">
        <v>5390</v>
      </c>
      <c r="M2" s="88" t="s">
        <v>8866</v>
      </c>
    </row>
    <row r="3" spans="1:13" s="97" customFormat="1" ht="38.25" x14ac:dyDescent="0.2">
      <c r="A3" s="88" t="s">
        <v>289</v>
      </c>
      <c r="B3" s="88">
        <v>2</v>
      </c>
      <c r="C3" s="89" t="s">
        <v>6591</v>
      </c>
      <c r="D3" s="89" t="s">
        <v>5</v>
      </c>
      <c r="E3" s="89" t="s">
        <v>258</v>
      </c>
      <c r="F3" s="88" t="s">
        <v>391</v>
      </c>
      <c r="G3" s="88" t="s">
        <v>292</v>
      </c>
      <c r="H3" s="88" t="s">
        <v>1341</v>
      </c>
      <c r="I3" s="88" t="s">
        <v>257</v>
      </c>
      <c r="J3" s="88" t="s">
        <v>634</v>
      </c>
      <c r="K3" s="89" t="s">
        <v>3462</v>
      </c>
      <c r="L3" s="93" t="s">
        <v>6583</v>
      </c>
      <c r="M3" s="88" t="s">
        <v>8866</v>
      </c>
    </row>
    <row r="4" spans="1:13" ht="51" x14ac:dyDescent="0.2">
      <c r="A4" s="88" t="s">
        <v>289</v>
      </c>
      <c r="B4" s="88">
        <v>3</v>
      </c>
      <c r="C4" s="90" t="s">
        <v>419</v>
      </c>
      <c r="D4" s="90" t="s">
        <v>853</v>
      </c>
      <c r="E4" s="90" t="s">
        <v>420</v>
      </c>
      <c r="F4" s="88" t="s">
        <v>421</v>
      </c>
      <c r="G4" s="88" t="s">
        <v>292</v>
      </c>
      <c r="H4" s="88" t="s">
        <v>1341</v>
      </c>
      <c r="I4" s="88" t="s">
        <v>422</v>
      </c>
      <c r="J4" s="88" t="s">
        <v>634</v>
      </c>
      <c r="K4" s="89" t="s">
        <v>6584</v>
      </c>
      <c r="L4" s="93" t="s">
        <v>6585</v>
      </c>
      <c r="M4" s="88" t="s">
        <v>8866</v>
      </c>
    </row>
    <row r="5" spans="1:13" ht="51" x14ac:dyDescent="0.2">
      <c r="A5" s="88" t="s">
        <v>289</v>
      </c>
      <c r="B5" s="88">
        <v>4</v>
      </c>
      <c r="C5" s="90" t="s">
        <v>423</v>
      </c>
      <c r="D5" s="90" t="s">
        <v>424</v>
      </c>
      <c r="E5" s="90" t="s">
        <v>425</v>
      </c>
      <c r="F5" s="88" t="s">
        <v>421</v>
      </c>
      <c r="G5" s="88" t="s">
        <v>292</v>
      </c>
      <c r="H5" s="88" t="s">
        <v>280</v>
      </c>
      <c r="I5" s="88" t="s">
        <v>184</v>
      </c>
      <c r="J5" s="88" t="s">
        <v>634</v>
      </c>
      <c r="K5" s="89" t="s">
        <v>6586</v>
      </c>
      <c r="L5" s="93" t="s">
        <v>6587</v>
      </c>
      <c r="M5" s="88" t="s">
        <v>8866</v>
      </c>
    </row>
    <row r="6" spans="1:13" ht="38.25" x14ac:dyDescent="0.2">
      <c r="A6" s="88" t="s">
        <v>289</v>
      </c>
      <c r="B6" s="88">
        <v>5</v>
      </c>
      <c r="C6" s="90" t="s">
        <v>427</v>
      </c>
      <c r="D6" s="90" t="s">
        <v>862</v>
      </c>
      <c r="E6" s="90" t="s">
        <v>426</v>
      </c>
      <c r="F6" s="88" t="s">
        <v>421</v>
      </c>
      <c r="G6" s="88" t="s">
        <v>292</v>
      </c>
      <c r="H6" s="88" t="s">
        <v>1723</v>
      </c>
      <c r="I6" s="88" t="s">
        <v>864</v>
      </c>
      <c r="J6" s="88" t="s">
        <v>634</v>
      </c>
      <c r="K6" s="89" t="s">
        <v>6588</v>
      </c>
      <c r="L6" s="93" t="s">
        <v>6589</v>
      </c>
      <c r="M6" s="88" t="s">
        <v>8866</v>
      </c>
    </row>
    <row r="7" spans="1:13" ht="38.25" x14ac:dyDescent="0.2">
      <c r="A7" s="88" t="s">
        <v>289</v>
      </c>
      <c r="B7" s="88">
        <v>6</v>
      </c>
      <c r="C7" s="90" t="s">
        <v>6590</v>
      </c>
      <c r="D7" s="90" t="s">
        <v>428</v>
      </c>
      <c r="E7" s="90" t="s">
        <v>429</v>
      </c>
      <c r="F7" s="88" t="s">
        <v>421</v>
      </c>
      <c r="G7" s="88" t="s">
        <v>292</v>
      </c>
      <c r="H7" s="88" t="s">
        <v>280</v>
      </c>
      <c r="I7" s="88" t="s">
        <v>280</v>
      </c>
      <c r="J7" s="88" t="s">
        <v>634</v>
      </c>
      <c r="K7" s="89" t="s">
        <v>6592</v>
      </c>
      <c r="L7" s="93" t="s">
        <v>6593</v>
      </c>
      <c r="M7" s="88" t="s">
        <v>8866</v>
      </c>
    </row>
    <row r="8" spans="1:13" ht="38.25" x14ac:dyDescent="0.2">
      <c r="A8" s="88" t="s">
        <v>289</v>
      </c>
      <c r="B8" s="88">
        <v>7</v>
      </c>
      <c r="C8" s="90" t="s">
        <v>92</v>
      </c>
      <c r="D8" s="90" t="s">
        <v>93</v>
      </c>
      <c r="E8" s="90" t="s">
        <v>94</v>
      </c>
      <c r="F8" s="88" t="s">
        <v>421</v>
      </c>
      <c r="G8" s="88" t="s">
        <v>292</v>
      </c>
      <c r="H8" s="88" t="s">
        <v>280</v>
      </c>
      <c r="I8" s="88" t="s">
        <v>804</v>
      </c>
      <c r="J8" s="88" t="s">
        <v>634</v>
      </c>
      <c r="K8" s="89" t="s">
        <v>6594</v>
      </c>
      <c r="L8" s="93" t="s">
        <v>6595</v>
      </c>
      <c r="M8" s="88" t="s">
        <v>8866</v>
      </c>
    </row>
    <row r="9" spans="1:13" ht="38.25" x14ac:dyDescent="0.2">
      <c r="A9" s="88" t="s">
        <v>289</v>
      </c>
      <c r="B9" s="88">
        <v>8</v>
      </c>
      <c r="C9" s="90" t="s">
        <v>95</v>
      </c>
      <c r="D9" s="90" t="s">
        <v>428</v>
      </c>
      <c r="E9" s="90" t="s">
        <v>96</v>
      </c>
      <c r="F9" s="88" t="s">
        <v>421</v>
      </c>
      <c r="G9" s="88" t="s">
        <v>292</v>
      </c>
      <c r="H9" s="88" t="s">
        <v>280</v>
      </c>
      <c r="I9" s="88" t="s">
        <v>280</v>
      </c>
      <c r="J9" s="88" t="s">
        <v>634</v>
      </c>
      <c r="K9" s="89" t="s">
        <v>6597</v>
      </c>
      <c r="L9" s="93" t="s">
        <v>6596</v>
      </c>
      <c r="M9" s="88" t="s">
        <v>8866</v>
      </c>
    </row>
    <row r="10" spans="1:13" ht="38.25" x14ac:dyDescent="0.2">
      <c r="A10" s="88" t="s">
        <v>289</v>
      </c>
      <c r="B10" s="88">
        <v>9</v>
      </c>
      <c r="C10" s="90" t="s">
        <v>97</v>
      </c>
      <c r="D10" s="90" t="s">
        <v>862</v>
      </c>
      <c r="E10" s="90" t="s">
        <v>98</v>
      </c>
      <c r="F10" s="88" t="s">
        <v>421</v>
      </c>
      <c r="G10" s="88" t="s">
        <v>292</v>
      </c>
      <c r="H10" s="88" t="s">
        <v>280</v>
      </c>
      <c r="I10" s="88" t="s">
        <v>864</v>
      </c>
      <c r="J10" s="88" t="s">
        <v>634</v>
      </c>
      <c r="K10" s="89" t="s">
        <v>6598</v>
      </c>
      <c r="L10" s="93" t="s">
        <v>6599</v>
      </c>
      <c r="M10" s="88" t="s">
        <v>8866</v>
      </c>
    </row>
    <row r="11" spans="1:13" ht="38.25" x14ac:dyDescent="0.2">
      <c r="A11" s="88" t="s">
        <v>289</v>
      </c>
      <c r="B11" s="93">
        <v>10</v>
      </c>
      <c r="C11" s="103" t="s">
        <v>1334</v>
      </c>
      <c r="D11" s="103" t="s">
        <v>1336</v>
      </c>
      <c r="E11" s="90" t="s">
        <v>1335</v>
      </c>
      <c r="F11" s="93" t="s">
        <v>421</v>
      </c>
      <c r="G11" s="88" t="s">
        <v>292</v>
      </c>
      <c r="H11" s="88" t="s">
        <v>1341</v>
      </c>
      <c r="I11" s="88" t="s">
        <v>1337</v>
      </c>
      <c r="J11" s="93" t="s">
        <v>634</v>
      </c>
      <c r="K11" s="89" t="s">
        <v>3463</v>
      </c>
      <c r="L11" s="93" t="s">
        <v>6600</v>
      </c>
      <c r="M11" s="88" t="s">
        <v>8866</v>
      </c>
    </row>
    <row r="12" spans="1:13" ht="51" x14ac:dyDescent="0.2">
      <c r="A12" s="88" t="s">
        <v>289</v>
      </c>
      <c r="B12" s="93">
        <v>11</v>
      </c>
      <c r="C12" s="103" t="s">
        <v>1338</v>
      </c>
      <c r="D12" s="90" t="s">
        <v>856</v>
      </c>
      <c r="E12" s="90" t="s">
        <v>1339</v>
      </c>
      <c r="F12" s="93" t="s">
        <v>421</v>
      </c>
      <c r="G12" s="88" t="s">
        <v>292</v>
      </c>
      <c r="H12" s="88" t="s">
        <v>1341</v>
      </c>
      <c r="I12" s="88" t="s">
        <v>1340</v>
      </c>
      <c r="J12" s="93" t="s">
        <v>634</v>
      </c>
      <c r="K12" s="89" t="s">
        <v>6603</v>
      </c>
      <c r="L12" s="93" t="s">
        <v>6601</v>
      </c>
      <c r="M12" s="88" t="s">
        <v>8866</v>
      </c>
    </row>
    <row r="13" spans="1:13" ht="38.25" x14ac:dyDescent="0.2">
      <c r="A13" s="88" t="s">
        <v>289</v>
      </c>
      <c r="B13" s="93">
        <v>12</v>
      </c>
      <c r="C13" s="103" t="s">
        <v>1343</v>
      </c>
      <c r="D13" s="103" t="s">
        <v>862</v>
      </c>
      <c r="E13" s="90" t="s">
        <v>1342</v>
      </c>
      <c r="F13" s="93" t="s">
        <v>421</v>
      </c>
      <c r="G13" s="88" t="s">
        <v>292</v>
      </c>
      <c r="H13" s="88" t="s">
        <v>1723</v>
      </c>
      <c r="I13" s="88" t="s">
        <v>864</v>
      </c>
      <c r="J13" s="93" t="s">
        <v>634</v>
      </c>
      <c r="K13" s="89" t="s">
        <v>6602</v>
      </c>
      <c r="L13" s="93" t="s">
        <v>6604</v>
      </c>
      <c r="M13" s="88" t="s">
        <v>8866</v>
      </c>
    </row>
    <row r="14" spans="1:13" ht="38.25" x14ac:dyDescent="0.2">
      <c r="A14" s="88" t="s">
        <v>289</v>
      </c>
      <c r="B14" s="93">
        <v>13</v>
      </c>
      <c r="C14" s="90" t="s">
        <v>1345</v>
      </c>
      <c r="D14" s="90" t="s">
        <v>400</v>
      </c>
      <c r="E14" s="90" t="s">
        <v>1346</v>
      </c>
      <c r="F14" s="93" t="s">
        <v>421</v>
      </c>
      <c r="G14" s="88" t="s">
        <v>292</v>
      </c>
      <c r="H14" s="88" t="s">
        <v>1723</v>
      </c>
      <c r="I14" s="88" t="s">
        <v>101</v>
      </c>
      <c r="J14" s="93" t="s">
        <v>634</v>
      </c>
      <c r="K14" s="89" t="s">
        <v>6605</v>
      </c>
      <c r="L14" s="93" t="s">
        <v>6606</v>
      </c>
      <c r="M14" s="88" t="s">
        <v>8866</v>
      </c>
    </row>
    <row r="15" spans="1:13" ht="38.25" x14ac:dyDescent="0.2">
      <c r="A15" s="88" t="s">
        <v>289</v>
      </c>
      <c r="B15" s="93">
        <v>14</v>
      </c>
      <c r="C15" s="90" t="s">
        <v>1347</v>
      </c>
      <c r="D15" s="103" t="s">
        <v>128</v>
      </c>
      <c r="E15" s="90" t="s">
        <v>1348</v>
      </c>
      <c r="F15" s="93" t="s">
        <v>421</v>
      </c>
      <c r="G15" s="88" t="s">
        <v>292</v>
      </c>
      <c r="H15" s="88" t="s">
        <v>1341</v>
      </c>
      <c r="I15" s="88" t="s">
        <v>256</v>
      </c>
      <c r="J15" s="93" t="s">
        <v>634</v>
      </c>
      <c r="K15" s="89" t="s">
        <v>6607</v>
      </c>
      <c r="L15" s="93" t="s">
        <v>6608</v>
      </c>
      <c r="M15" s="88" t="s">
        <v>8866</v>
      </c>
    </row>
    <row r="16" spans="1:13" ht="38.25" x14ac:dyDescent="0.2">
      <c r="A16" s="88" t="s">
        <v>289</v>
      </c>
      <c r="B16" s="93">
        <v>15</v>
      </c>
      <c r="C16" s="90" t="s">
        <v>1349</v>
      </c>
      <c r="D16" s="103" t="s">
        <v>128</v>
      </c>
      <c r="E16" s="90" t="s">
        <v>1350</v>
      </c>
      <c r="F16" s="93" t="s">
        <v>421</v>
      </c>
      <c r="G16" s="88" t="s">
        <v>292</v>
      </c>
      <c r="H16" s="88" t="s">
        <v>1341</v>
      </c>
      <c r="I16" s="88" t="s">
        <v>256</v>
      </c>
      <c r="J16" s="93" t="s">
        <v>634</v>
      </c>
      <c r="K16" s="89" t="s">
        <v>6609</v>
      </c>
      <c r="L16" s="93" t="s">
        <v>6610</v>
      </c>
      <c r="M16" s="88" t="s">
        <v>8866</v>
      </c>
    </row>
    <row r="17" spans="1:13" ht="38.25" x14ac:dyDescent="0.2">
      <c r="A17" s="88" t="s">
        <v>289</v>
      </c>
      <c r="B17" s="93">
        <v>16</v>
      </c>
      <c r="C17" s="90" t="s">
        <v>1351</v>
      </c>
      <c r="D17" s="103" t="s">
        <v>1352</v>
      </c>
      <c r="E17" s="90" t="s">
        <v>1353</v>
      </c>
      <c r="F17" s="93" t="s">
        <v>421</v>
      </c>
      <c r="G17" s="88" t="s">
        <v>292</v>
      </c>
      <c r="H17" s="88" t="s">
        <v>280</v>
      </c>
      <c r="I17" s="88" t="s">
        <v>1354</v>
      </c>
      <c r="J17" s="93" t="s">
        <v>634</v>
      </c>
      <c r="K17" s="89" t="s">
        <v>3464</v>
      </c>
      <c r="L17" s="93" t="s">
        <v>6611</v>
      </c>
      <c r="M17" s="88" t="s">
        <v>8866</v>
      </c>
    </row>
    <row r="18" spans="1:13" ht="38.25" x14ac:dyDescent="0.2">
      <c r="A18" s="88" t="s">
        <v>289</v>
      </c>
      <c r="B18" s="93">
        <v>17</v>
      </c>
      <c r="C18" s="90" t="s">
        <v>1470</v>
      </c>
      <c r="D18" s="103" t="s">
        <v>1471</v>
      </c>
      <c r="E18" s="90" t="s">
        <v>1469</v>
      </c>
      <c r="F18" s="93" t="s">
        <v>421</v>
      </c>
      <c r="G18" s="88" t="s">
        <v>292</v>
      </c>
      <c r="H18" s="88" t="s">
        <v>280</v>
      </c>
      <c r="I18" s="88" t="s">
        <v>1472</v>
      </c>
      <c r="J18" s="93" t="s">
        <v>634</v>
      </c>
      <c r="K18" s="89" t="s">
        <v>3465</v>
      </c>
      <c r="L18" s="93" t="s">
        <v>6612</v>
      </c>
      <c r="M18" s="88" t="s">
        <v>8866</v>
      </c>
    </row>
    <row r="19" spans="1:13" ht="38.25" x14ac:dyDescent="0.2">
      <c r="A19" s="88" t="s">
        <v>289</v>
      </c>
      <c r="B19" s="93">
        <v>18</v>
      </c>
      <c r="C19" s="90" t="s">
        <v>1473</v>
      </c>
      <c r="D19" s="103" t="s">
        <v>188</v>
      </c>
      <c r="E19" s="90" t="s">
        <v>1474</v>
      </c>
      <c r="F19" s="93" t="s">
        <v>421</v>
      </c>
      <c r="G19" s="88" t="s">
        <v>292</v>
      </c>
      <c r="H19" s="88" t="s">
        <v>280</v>
      </c>
      <c r="I19" s="88" t="s">
        <v>196</v>
      </c>
      <c r="J19" s="93" t="s">
        <v>634</v>
      </c>
      <c r="K19" s="89" t="s">
        <v>3466</v>
      </c>
      <c r="L19" s="93" t="s">
        <v>6614</v>
      </c>
      <c r="M19" s="88" t="s">
        <v>8866</v>
      </c>
    </row>
    <row r="20" spans="1:13" s="133" customFormat="1" ht="63.75" x14ac:dyDescent="0.2">
      <c r="A20" s="158" t="s">
        <v>289</v>
      </c>
      <c r="B20" s="169">
        <v>19</v>
      </c>
      <c r="C20" s="150" t="s">
        <v>1475</v>
      </c>
      <c r="D20" s="170" t="s">
        <v>1356</v>
      </c>
      <c r="E20" s="150" t="s">
        <v>1476</v>
      </c>
      <c r="F20" s="171" t="s">
        <v>421</v>
      </c>
      <c r="G20" s="158" t="s">
        <v>292</v>
      </c>
      <c r="H20" s="158" t="s">
        <v>1341</v>
      </c>
      <c r="I20" s="158" t="s">
        <v>1477</v>
      </c>
      <c r="J20" s="171" t="s">
        <v>867</v>
      </c>
      <c r="K20" s="84" t="s">
        <v>6615</v>
      </c>
      <c r="L20" s="86" t="s">
        <v>6616</v>
      </c>
      <c r="M20" s="83" t="s">
        <v>8866</v>
      </c>
    </row>
    <row r="21" spans="1:13" ht="38.25" x14ac:dyDescent="0.2">
      <c r="A21" s="88" t="s">
        <v>289</v>
      </c>
      <c r="B21" s="93">
        <v>20</v>
      </c>
      <c r="C21" s="90" t="s">
        <v>1478</v>
      </c>
      <c r="D21" s="90" t="s">
        <v>1479</v>
      </c>
      <c r="E21" s="90" t="s">
        <v>1480</v>
      </c>
      <c r="F21" s="93" t="s">
        <v>421</v>
      </c>
      <c r="G21" s="88" t="s">
        <v>292</v>
      </c>
      <c r="H21" s="88" t="s">
        <v>1341</v>
      </c>
      <c r="I21" s="88" t="s">
        <v>848</v>
      </c>
      <c r="J21" s="93" t="s">
        <v>634</v>
      </c>
      <c r="K21" s="89" t="s">
        <v>3467</v>
      </c>
      <c r="L21" s="93" t="s">
        <v>6617</v>
      </c>
      <c r="M21" s="88" t="s">
        <v>8866</v>
      </c>
    </row>
    <row r="22" spans="1:13" ht="51" x14ac:dyDescent="0.2">
      <c r="A22" s="88" t="s">
        <v>289</v>
      </c>
      <c r="B22" s="93">
        <v>21</v>
      </c>
      <c r="C22" s="90" t="s">
        <v>1564</v>
      </c>
      <c r="D22" s="90" t="s">
        <v>1567</v>
      </c>
      <c r="E22" s="90" t="s">
        <v>1568</v>
      </c>
      <c r="F22" s="93" t="s">
        <v>1558</v>
      </c>
      <c r="G22" s="88" t="s">
        <v>1569</v>
      </c>
      <c r="H22" s="88" t="s">
        <v>1723</v>
      </c>
      <c r="I22" s="88" t="s">
        <v>1570</v>
      </c>
      <c r="J22" s="93" t="s">
        <v>634</v>
      </c>
      <c r="K22" s="89" t="s">
        <v>6618</v>
      </c>
      <c r="L22" s="93" t="s">
        <v>6619</v>
      </c>
      <c r="M22" s="88" t="s">
        <v>8866</v>
      </c>
    </row>
    <row r="23" spans="1:13" ht="51" x14ac:dyDescent="0.2">
      <c r="A23" s="88" t="s">
        <v>289</v>
      </c>
      <c r="B23" s="93">
        <v>22</v>
      </c>
      <c r="C23" s="90" t="s">
        <v>6621</v>
      </c>
      <c r="D23" s="103" t="s">
        <v>188</v>
      </c>
      <c r="E23" s="90" t="s">
        <v>1575</v>
      </c>
      <c r="F23" s="93" t="s">
        <v>1558</v>
      </c>
      <c r="G23" s="88" t="s">
        <v>1569</v>
      </c>
      <c r="H23" s="88" t="s">
        <v>1341</v>
      </c>
      <c r="I23" s="88" t="s">
        <v>1574</v>
      </c>
      <c r="J23" s="93" t="s">
        <v>634</v>
      </c>
      <c r="K23" s="89" t="s">
        <v>3468</v>
      </c>
      <c r="L23" s="93" t="s">
        <v>6620</v>
      </c>
      <c r="M23" s="88" t="s">
        <v>8866</v>
      </c>
    </row>
    <row r="24" spans="1:13" ht="38.25" x14ac:dyDescent="0.2">
      <c r="A24" s="88" t="s">
        <v>289</v>
      </c>
      <c r="B24" s="93">
        <v>23</v>
      </c>
      <c r="C24" s="90" t="s">
        <v>1565</v>
      </c>
      <c r="D24" s="90" t="s">
        <v>6613</v>
      </c>
      <c r="E24" s="90" t="s">
        <v>1572</v>
      </c>
      <c r="F24" s="93" t="s">
        <v>1558</v>
      </c>
      <c r="G24" s="88" t="s">
        <v>1569</v>
      </c>
      <c r="H24" s="88" t="s">
        <v>1571</v>
      </c>
      <c r="I24" s="88" t="s">
        <v>1573</v>
      </c>
      <c r="J24" s="93" t="s">
        <v>634</v>
      </c>
      <c r="K24" s="89" t="s">
        <v>6622</v>
      </c>
      <c r="L24" s="93" t="s">
        <v>6623</v>
      </c>
      <c r="M24" s="88" t="s">
        <v>8866</v>
      </c>
    </row>
    <row r="25" spans="1:13" ht="38.25" x14ac:dyDescent="0.2">
      <c r="A25" s="88" t="s">
        <v>289</v>
      </c>
      <c r="B25" s="93">
        <v>24</v>
      </c>
      <c r="C25" s="90" t="s">
        <v>1566</v>
      </c>
      <c r="D25" s="103" t="s">
        <v>1471</v>
      </c>
      <c r="E25" s="90" t="s">
        <v>1576</v>
      </c>
      <c r="F25" s="93" t="s">
        <v>1558</v>
      </c>
      <c r="G25" s="88" t="s">
        <v>1569</v>
      </c>
      <c r="H25" s="88" t="s">
        <v>1571</v>
      </c>
      <c r="I25" s="88" t="s">
        <v>1577</v>
      </c>
      <c r="J25" s="93" t="s">
        <v>634</v>
      </c>
      <c r="K25" s="89" t="s">
        <v>3469</v>
      </c>
      <c r="L25" s="93" t="s">
        <v>6624</v>
      </c>
      <c r="M25" s="88" t="s">
        <v>8866</v>
      </c>
    </row>
    <row r="26" spans="1:13" ht="38.25" x14ac:dyDescent="0.2">
      <c r="A26" s="88" t="s">
        <v>289</v>
      </c>
      <c r="B26" s="93">
        <v>25</v>
      </c>
      <c r="C26" s="172" t="s">
        <v>1626</v>
      </c>
      <c r="D26" s="103" t="s">
        <v>684</v>
      </c>
      <c r="E26" s="90" t="s">
        <v>1627</v>
      </c>
      <c r="F26" s="93" t="s">
        <v>1558</v>
      </c>
      <c r="G26" s="88" t="s">
        <v>1569</v>
      </c>
      <c r="H26" s="88" t="s">
        <v>1341</v>
      </c>
      <c r="I26" s="88" t="s">
        <v>804</v>
      </c>
      <c r="J26" s="93" t="s">
        <v>634</v>
      </c>
      <c r="K26" s="89" t="s">
        <v>6625</v>
      </c>
      <c r="L26" s="93" t="s">
        <v>6626</v>
      </c>
      <c r="M26" s="88" t="s">
        <v>8866</v>
      </c>
    </row>
    <row r="27" spans="1:13" ht="38.25" x14ac:dyDescent="0.2">
      <c r="A27" s="88" t="s">
        <v>289</v>
      </c>
      <c r="B27" s="93">
        <v>26</v>
      </c>
      <c r="C27" s="90" t="s">
        <v>1709</v>
      </c>
      <c r="D27" s="103" t="s">
        <v>1356</v>
      </c>
      <c r="E27" s="90" t="s">
        <v>1710</v>
      </c>
      <c r="F27" s="93" t="s">
        <v>1558</v>
      </c>
      <c r="G27" s="88" t="s">
        <v>1569</v>
      </c>
      <c r="H27" s="88" t="s">
        <v>1341</v>
      </c>
      <c r="I27" s="88" t="s">
        <v>1711</v>
      </c>
      <c r="J27" s="93" t="s">
        <v>634</v>
      </c>
      <c r="K27" s="89" t="s">
        <v>3470</v>
      </c>
      <c r="L27" s="93" t="s">
        <v>6627</v>
      </c>
      <c r="M27" s="88" t="s">
        <v>8866</v>
      </c>
    </row>
    <row r="28" spans="1:13" ht="38.25" x14ac:dyDescent="0.2">
      <c r="A28" s="88" t="s">
        <v>289</v>
      </c>
      <c r="B28" s="93">
        <v>27</v>
      </c>
      <c r="C28" s="90" t="s">
        <v>1712</v>
      </c>
      <c r="D28" s="103" t="s">
        <v>393</v>
      </c>
      <c r="E28" s="90" t="s">
        <v>10323</v>
      </c>
      <c r="F28" s="93" t="s">
        <v>1558</v>
      </c>
      <c r="G28" s="88" t="s">
        <v>1569</v>
      </c>
      <c r="H28" s="88" t="s">
        <v>1341</v>
      </c>
      <c r="I28" s="88" t="s">
        <v>184</v>
      </c>
      <c r="J28" s="93" t="s">
        <v>634</v>
      </c>
      <c r="K28" s="89" t="s">
        <v>6628</v>
      </c>
      <c r="L28" s="93" t="s">
        <v>6629</v>
      </c>
      <c r="M28" s="88" t="s">
        <v>8866</v>
      </c>
    </row>
    <row r="29" spans="1:13" ht="38.25" x14ac:dyDescent="0.2">
      <c r="A29" s="88" t="s">
        <v>289</v>
      </c>
      <c r="B29" s="93">
        <v>28</v>
      </c>
      <c r="C29" s="90" t="s">
        <v>1713</v>
      </c>
      <c r="D29" s="90" t="s">
        <v>1714</v>
      </c>
      <c r="E29" s="90" t="s">
        <v>1715</v>
      </c>
      <c r="F29" s="93" t="s">
        <v>1558</v>
      </c>
      <c r="G29" s="88" t="s">
        <v>1569</v>
      </c>
      <c r="H29" s="88" t="s">
        <v>1341</v>
      </c>
      <c r="I29" s="88" t="s">
        <v>196</v>
      </c>
      <c r="J29" s="93" t="s">
        <v>634</v>
      </c>
      <c r="K29" s="89" t="s">
        <v>3471</v>
      </c>
      <c r="L29" s="93" t="s">
        <v>6630</v>
      </c>
      <c r="M29" s="88" t="s">
        <v>8866</v>
      </c>
    </row>
    <row r="30" spans="1:13" ht="38.25" x14ac:dyDescent="0.2">
      <c r="A30" s="88" t="s">
        <v>289</v>
      </c>
      <c r="B30" s="93">
        <v>29</v>
      </c>
      <c r="C30" s="90" t="s">
        <v>1716</v>
      </c>
      <c r="D30" s="103" t="s">
        <v>1717</v>
      </c>
      <c r="E30" s="90" t="s">
        <v>1718</v>
      </c>
      <c r="F30" s="93" t="s">
        <v>1558</v>
      </c>
      <c r="G30" s="88" t="s">
        <v>1569</v>
      </c>
      <c r="H30" s="88" t="s">
        <v>1341</v>
      </c>
      <c r="I30" s="88" t="s">
        <v>1719</v>
      </c>
      <c r="J30" s="93" t="s">
        <v>634</v>
      </c>
      <c r="K30" s="89" t="s">
        <v>6631</v>
      </c>
      <c r="L30" s="93" t="s">
        <v>6632</v>
      </c>
      <c r="M30" s="88" t="s">
        <v>8866</v>
      </c>
    </row>
    <row r="31" spans="1:13" ht="38.25" x14ac:dyDescent="0.2">
      <c r="A31" s="88" t="s">
        <v>289</v>
      </c>
      <c r="B31" s="93">
        <v>30</v>
      </c>
      <c r="C31" s="90" t="s">
        <v>1720</v>
      </c>
      <c r="D31" s="90" t="s">
        <v>1724</v>
      </c>
      <c r="E31" s="90" t="s">
        <v>1721</v>
      </c>
      <c r="F31" s="93" t="s">
        <v>1558</v>
      </c>
      <c r="G31" s="88" t="s">
        <v>1569</v>
      </c>
      <c r="H31" s="88" t="s">
        <v>1723</v>
      </c>
      <c r="I31" s="88" t="s">
        <v>1722</v>
      </c>
      <c r="J31" s="93" t="s">
        <v>634</v>
      </c>
      <c r="K31" s="89" t="s">
        <v>6633</v>
      </c>
      <c r="L31" s="93" t="s">
        <v>6634</v>
      </c>
      <c r="M31" s="88" t="s">
        <v>8866</v>
      </c>
    </row>
    <row r="32" spans="1:13" ht="38.25" x14ac:dyDescent="0.2">
      <c r="A32" s="88" t="s">
        <v>289</v>
      </c>
      <c r="B32" s="93">
        <v>31</v>
      </c>
      <c r="C32" s="90" t="s">
        <v>1725</v>
      </c>
      <c r="D32" s="103" t="s">
        <v>188</v>
      </c>
      <c r="E32" s="90" t="s">
        <v>1726</v>
      </c>
      <c r="F32" s="93" t="s">
        <v>1558</v>
      </c>
      <c r="G32" s="88" t="s">
        <v>1569</v>
      </c>
      <c r="H32" s="88" t="s">
        <v>1341</v>
      </c>
      <c r="I32" s="88" t="s">
        <v>1727</v>
      </c>
      <c r="J32" s="93" t="s">
        <v>634</v>
      </c>
      <c r="K32" s="89" t="s">
        <v>3472</v>
      </c>
      <c r="L32" s="93" t="s">
        <v>6635</v>
      </c>
      <c r="M32" s="88" t="s">
        <v>8866</v>
      </c>
    </row>
    <row r="33" spans="1:13" ht="38.25" x14ac:dyDescent="0.2">
      <c r="A33" s="88" t="s">
        <v>289</v>
      </c>
      <c r="B33" s="93">
        <v>32</v>
      </c>
      <c r="C33" s="90" t="s">
        <v>1841</v>
      </c>
      <c r="D33" s="103" t="s">
        <v>619</v>
      </c>
      <c r="E33" s="90" t="s">
        <v>1842</v>
      </c>
      <c r="F33" s="93" t="s">
        <v>1558</v>
      </c>
      <c r="G33" s="88" t="s">
        <v>1569</v>
      </c>
      <c r="H33" s="88" t="s">
        <v>1571</v>
      </c>
      <c r="I33" s="88" t="s">
        <v>1843</v>
      </c>
      <c r="J33" s="93" t="s">
        <v>634</v>
      </c>
      <c r="K33" s="89" t="s">
        <v>3473</v>
      </c>
      <c r="L33" s="93" t="s">
        <v>6636</v>
      </c>
      <c r="M33" s="88" t="s">
        <v>8866</v>
      </c>
    </row>
    <row r="34" spans="1:13" ht="38.25" x14ac:dyDescent="0.2">
      <c r="A34" s="88" t="s">
        <v>289</v>
      </c>
      <c r="B34" s="93">
        <v>33</v>
      </c>
      <c r="C34" s="90" t="s">
        <v>1844</v>
      </c>
      <c r="D34" s="103" t="s">
        <v>1471</v>
      </c>
      <c r="E34" s="90" t="s">
        <v>1845</v>
      </c>
      <c r="F34" s="93" t="s">
        <v>1558</v>
      </c>
      <c r="G34" s="88" t="s">
        <v>1569</v>
      </c>
      <c r="H34" s="88" t="s">
        <v>1571</v>
      </c>
      <c r="I34" s="88" t="s">
        <v>1577</v>
      </c>
      <c r="J34" s="93" t="s">
        <v>634</v>
      </c>
      <c r="K34" s="89" t="s">
        <v>3474</v>
      </c>
      <c r="L34" s="93" t="s">
        <v>6637</v>
      </c>
      <c r="M34" s="88" t="s">
        <v>8866</v>
      </c>
    </row>
    <row r="35" spans="1:13" ht="38.25" x14ac:dyDescent="0.2">
      <c r="A35" s="88" t="s">
        <v>289</v>
      </c>
      <c r="B35" s="93">
        <v>34</v>
      </c>
      <c r="C35" s="90" t="s">
        <v>1846</v>
      </c>
      <c r="D35" s="103" t="s">
        <v>128</v>
      </c>
      <c r="E35" s="90" t="s">
        <v>1847</v>
      </c>
      <c r="F35" s="93" t="s">
        <v>1558</v>
      </c>
      <c r="G35" s="88" t="s">
        <v>1569</v>
      </c>
      <c r="H35" s="88" t="s">
        <v>1571</v>
      </c>
      <c r="I35" s="88" t="s">
        <v>256</v>
      </c>
      <c r="J35" s="93" t="s">
        <v>634</v>
      </c>
      <c r="K35" s="89" t="s">
        <v>6638</v>
      </c>
      <c r="L35" s="93" t="s">
        <v>6639</v>
      </c>
      <c r="M35" s="88" t="s">
        <v>8866</v>
      </c>
    </row>
    <row r="36" spans="1:13" ht="38.25" x14ac:dyDescent="0.2">
      <c r="A36" s="88" t="s">
        <v>289</v>
      </c>
      <c r="B36" s="93">
        <v>35</v>
      </c>
      <c r="C36" s="90" t="s">
        <v>565</v>
      </c>
      <c r="D36" s="103" t="s">
        <v>680</v>
      </c>
      <c r="E36" s="90" t="s">
        <v>1848</v>
      </c>
      <c r="F36" s="93" t="s">
        <v>1558</v>
      </c>
      <c r="G36" s="88" t="s">
        <v>1569</v>
      </c>
      <c r="H36" s="88" t="s">
        <v>1571</v>
      </c>
      <c r="I36" s="88" t="s">
        <v>280</v>
      </c>
      <c r="J36" s="93" t="s">
        <v>634</v>
      </c>
      <c r="K36" s="89" t="s">
        <v>3475</v>
      </c>
      <c r="L36" s="93" t="s">
        <v>6640</v>
      </c>
      <c r="M36" s="88" t="s">
        <v>8866</v>
      </c>
    </row>
    <row r="37" spans="1:13" ht="38.25" x14ac:dyDescent="0.2">
      <c r="A37" s="88" t="s">
        <v>289</v>
      </c>
      <c r="B37" s="93">
        <v>36</v>
      </c>
      <c r="C37" s="90" t="s">
        <v>1849</v>
      </c>
      <c r="D37" s="103" t="s">
        <v>1356</v>
      </c>
      <c r="E37" s="90" t="s">
        <v>1850</v>
      </c>
      <c r="F37" s="93" t="s">
        <v>1558</v>
      </c>
      <c r="G37" s="88" t="s">
        <v>1569</v>
      </c>
      <c r="H37" s="88" t="s">
        <v>1341</v>
      </c>
      <c r="I37" s="88" t="s">
        <v>1711</v>
      </c>
      <c r="J37" s="93" t="s">
        <v>634</v>
      </c>
      <c r="K37" s="89" t="s">
        <v>6641</v>
      </c>
      <c r="L37" s="93" t="s">
        <v>6642</v>
      </c>
      <c r="M37" s="88" t="s">
        <v>8866</v>
      </c>
    </row>
    <row r="38" spans="1:13" ht="38.25" x14ac:dyDescent="0.2">
      <c r="A38" s="88" t="s">
        <v>289</v>
      </c>
      <c r="B38" s="93">
        <v>37</v>
      </c>
      <c r="C38" s="90" t="s">
        <v>1851</v>
      </c>
      <c r="D38" s="103" t="s">
        <v>1479</v>
      </c>
      <c r="E38" s="90" t="s">
        <v>1852</v>
      </c>
      <c r="F38" s="93" t="s">
        <v>1558</v>
      </c>
      <c r="G38" s="88" t="s">
        <v>1569</v>
      </c>
      <c r="H38" s="88" t="s">
        <v>1341</v>
      </c>
      <c r="I38" s="88" t="s">
        <v>837</v>
      </c>
      <c r="J38" s="93" t="s">
        <v>634</v>
      </c>
      <c r="K38" s="89" t="s">
        <v>3476</v>
      </c>
      <c r="L38" s="93" t="s">
        <v>6643</v>
      </c>
      <c r="M38" s="88" t="s">
        <v>8866</v>
      </c>
    </row>
    <row r="39" spans="1:13" ht="51" x14ac:dyDescent="0.2">
      <c r="A39" s="88" t="s">
        <v>289</v>
      </c>
      <c r="B39" s="93">
        <v>38</v>
      </c>
      <c r="C39" s="90" t="s">
        <v>2087</v>
      </c>
      <c r="D39" s="103" t="s">
        <v>128</v>
      </c>
      <c r="E39" s="90" t="s">
        <v>2088</v>
      </c>
      <c r="F39" s="93" t="s">
        <v>2059</v>
      </c>
      <c r="G39" s="88" t="s">
        <v>1569</v>
      </c>
      <c r="H39" s="88" t="s">
        <v>1723</v>
      </c>
      <c r="I39" s="88" t="s">
        <v>129</v>
      </c>
      <c r="J39" s="93" t="s">
        <v>634</v>
      </c>
      <c r="K39" s="89" t="s">
        <v>6644</v>
      </c>
      <c r="L39" s="93" t="s">
        <v>6645</v>
      </c>
      <c r="M39" s="88" t="s">
        <v>8866</v>
      </c>
    </row>
    <row r="40" spans="1:13" ht="38.25" x14ac:dyDescent="0.2">
      <c r="A40" s="88" t="s">
        <v>289</v>
      </c>
      <c r="B40" s="93">
        <v>39</v>
      </c>
      <c r="C40" s="90" t="s">
        <v>2089</v>
      </c>
      <c r="D40" s="103" t="s">
        <v>400</v>
      </c>
      <c r="E40" s="90" t="s">
        <v>2090</v>
      </c>
      <c r="F40" s="93" t="s">
        <v>2059</v>
      </c>
      <c r="G40" s="88" t="s">
        <v>1569</v>
      </c>
      <c r="H40" s="88" t="s">
        <v>1723</v>
      </c>
      <c r="I40" s="88" t="s">
        <v>101</v>
      </c>
      <c r="J40" s="93" t="s">
        <v>634</v>
      </c>
      <c r="K40" s="89" t="s">
        <v>6646</v>
      </c>
      <c r="L40" s="93" t="s">
        <v>6647</v>
      </c>
      <c r="M40" s="88" t="s">
        <v>8866</v>
      </c>
    </row>
    <row r="41" spans="1:13" ht="38.25" x14ac:dyDescent="0.2">
      <c r="A41" s="83" t="s">
        <v>289</v>
      </c>
      <c r="B41" s="86">
        <v>40</v>
      </c>
      <c r="C41" s="85" t="s">
        <v>2091</v>
      </c>
      <c r="D41" s="127" t="s">
        <v>847</v>
      </c>
      <c r="E41" s="85" t="s">
        <v>2092</v>
      </c>
      <c r="F41" s="86" t="s">
        <v>2059</v>
      </c>
      <c r="G41" s="83" t="s">
        <v>1569</v>
      </c>
      <c r="H41" s="83" t="s">
        <v>280</v>
      </c>
      <c r="I41" s="83" t="s">
        <v>837</v>
      </c>
      <c r="J41" s="86" t="s">
        <v>867</v>
      </c>
      <c r="K41" s="84" t="s">
        <v>6648</v>
      </c>
      <c r="L41" s="86" t="s">
        <v>6649</v>
      </c>
      <c r="M41" s="83" t="s">
        <v>8866</v>
      </c>
    </row>
    <row r="42" spans="1:13" ht="51" x14ac:dyDescent="0.2">
      <c r="A42" s="88" t="s">
        <v>289</v>
      </c>
      <c r="B42" s="93">
        <v>41</v>
      </c>
      <c r="C42" s="90" t="s">
        <v>2093</v>
      </c>
      <c r="D42" s="103" t="s">
        <v>1356</v>
      </c>
      <c r="E42" s="90" t="s">
        <v>2094</v>
      </c>
      <c r="F42" s="93" t="s">
        <v>2059</v>
      </c>
      <c r="G42" s="88" t="s">
        <v>1569</v>
      </c>
      <c r="H42" s="88" t="s">
        <v>1341</v>
      </c>
      <c r="I42" s="88" t="s">
        <v>1477</v>
      </c>
      <c r="J42" s="93" t="s">
        <v>634</v>
      </c>
      <c r="K42" s="89" t="s">
        <v>3477</v>
      </c>
      <c r="L42" s="93" t="s">
        <v>6650</v>
      </c>
      <c r="M42" s="88" t="s">
        <v>8866</v>
      </c>
    </row>
    <row r="43" spans="1:13" ht="38.25" x14ac:dyDescent="0.2">
      <c r="A43" s="88" t="s">
        <v>289</v>
      </c>
      <c r="B43" s="93">
        <v>42</v>
      </c>
      <c r="C43" s="90" t="s">
        <v>2095</v>
      </c>
      <c r="D43" s="103" t="s">
        <v>1356</v>
      </c>
      <c r="E43" s="90" t="s">
        <v>2096</v>
      </c>
      <c r="F43" s="93" t="s">
        <v>2059</v>
      </c>
      <c r="G43" s="88" t="s">
        <v>1569</v>
      </c>
      <c r="H43" s="88" t="s">
        <v>1341</v>
      </c>
      <c r="I43" s="88" t="s">
        <v>1477</v>
      </c>
      <c r="J43" s="93" t="s">
        <v>634</v>
      </c>
      <c r="K43" s="89" t="s">
        <v>3478</v>
      </c>
      <c r="L43" s="93" t="s">
        <v>6651</v>
      </c>
      <c r="M43" s="88" t="s">
        <v>8866</v>
      </c>
    </row>
    <row r="44" spans="1:13" ht="38.25" x14ac:dyDescent="0.2">
      <c r="A44" s="88" t="s">
        <v>289</v>
      </c>
      <c r="B44" s="93">
        <v>43</v>
      </c>
      <c r="C44" s="90" t="s">
        <v>2153</v>
      </c>
      <c r="D44" s="103" t="s">
        <v>684</v>
      </c>
      <c r="E44" s="90" t="s">
        <v>2154</v>
      </c>
      <c r="F44" s="93" t="s">
        <v>2059</v>
      </c>
      <c r="G44" s="88" t="s">
        <v>1569</v>
      </c>
      <c r="H44" s="88" t="s">
        <v>1341</v>
      </c>
      <c r="I44" s="88" t="s">
        <v>804</v>
      </c>
      <c r="J44" s="93" t="s">
        <v>634</v>
      </c>
      <c r="K44" s="89" t="s">
        <v>6729</v>
      </c>
      <c r="L44" s="93" t="s">
        <v>6730</v>
      </c>
      <c r="M44" s="88" t="s">
        <v>8866</v>
      </c>
    </row>
    <row r="45" spans="1:13" ht="63.75" x14ac:dyDescent="0.2">
      <c r="A45" s="88" t="s">
        <v>289</v>
      </c>
      <c r="B45" s="93">
        <v>44</v>
      </c>
      <c r="C45" s="90" t="s">
        <v>2196</v>
      </c>
      <c r="D45" s="103" t="s">
        <v>9</v>
      </c>
      <c r="E45" s="90" t="s">
        <v>2197</v>
      </c>
      <c r="F45" s="93" t="s">
        <v>2059</v>
      </c>
      <c r="G45" s="88" t="s">
        <v>1569</v>
      </c>
      <c r="H45" s="88" t="s">
        <v>1723</v>
      </c>
      <c r="I45" s="88" t="s">
        <v>336</v>
      </c>
      <c r="J45" s="93" t="s">
        <v>634</v>
      </c>
      <c r="K45" s="89" t="s">
        <v>6731</v>
      </c>
      <c r="L45" s="88" t="s">
        <v>6732</v>
      </c>
      <c r="M45" s="88" t="s">
        <v>8866</v>
      </c>
    </row>
    <row r="46" spans="1:13" ht="38.25" x14ac:dyDescent="0.2">
      <c r="A46" s="88" t="s">
        <v>289</v>
      </c>
      <c r="B46" s="93">
        <v>45</v>
      </c>
      <c r="C46" s="90" t="s">
        <v>2198</v>
      </c>
      <c r="D46" s="103" t="s">
        <v>400</v>
      </c>
      <c r="E46" s="90" t="s">
        <v>2199</v>
      </c>
      <c r="F46" s="93" t="s">
        <v>2059</v>
      </c>
      <c r="G46" s="88" t="s">
        <v>1569</v>
      </c>
      <c r="H46" s="88" t="s">
        <v>1341</v>
      </c>
      <c r="I46" s="88" t="s">
        <v>101</v>
      </c>
      <c r="J46" s="93" t="s">
        <v>634</v>
      </c>
      <c r="K46" s="89" t="s">
        <v>3479</v>
      </c>
      <c r="L46" s="93" t="s">
        <v>6733</v>
      </c>
      <c r="M46" s="88" t="s">
        <v>8866</v>
      </c>
    </row>
    <row r="47" spans="1:13" ht="51" x14ac:dyDescent="0.2">
      <c r="A47" s="88" t="s">
        <v>289</v>
      </c>
      <c r="B47" s="93">
        <v>46</v>
      </c>
      <c r="C47" s="90" t="s">
        <v>2200</v>
      </c>
      <c r="D47" s="90" t="s">
        <v>862</v>
      </c>
      <c r="E47" s="90" t="s">
        <v>6734</v>
      </c>
      <c r="F47" s="93" t="s">
        <v>2059</v>
      </c>
      <c r="G47" s="88" t="s">
        <v>1569</v>
      </c>
      <c r="H47" s="88" t="s">
        <v>1723</v>
      </c>
      <c r="I47" s="88" t="s">
        <v>864</v>
      </c>
      <c r="J47" s="93" t="s">
        <v>634</v>
      </c>
      <c r="K47" s="89" t="s">
        <v>6735</v>
      </c>
      <c r="L47" s="93" t="s">
        <v>6736</v>
      </c>
      <c r="M47" s="88" t="s">
        <v>8866</v>
      </c>
    </row>
    <row r="48" spans="1:13" ht="38.25" x14ac:dyDescent="0.2">
      <c r="A48" s="88" t="s">
        <v>289</v>
      </c>
      <c r="B48" s="93">
        <v>47</v>
      </c>
      <c r="C48" s="103" t="s">
        <v>2270</v>
      </c>
      <c r="D48" s="103" t="s">
        <v>9</v>
      </c>
      <c r="E48" s="90" t="s">
        <v>2271</v>
      </c>
      <c r="F48" s="93" t="s">
        <v>2059</v>
      </c>
      <c r="G48" s="88" t="s">
        <v>1569</v>
      </c>
      <c r="H48" s="88" t="s">
        <v>1571</v>
      </c>
      <c r="I48" s="88" t="s">
        <v>2086</v>
      </c>
      <c r="J48" s="93" t="s">
        <v>634</v>
      </c>
      <c r="K48" s="89" t="s">
        <v>3480</v>
      </c>
      <c r="L48" s="93" t="s">
        <v>6737</v>
      </c>
      <c r="M48" s="88" t="s">
        <v>8866</v>
      </c>
    </row>
    <row r="49" spans="1:13" ht="38.25" x14ac:dyDescent="0.2">
      <c r="A49" s="88" t="s">
        <v>289</v>
      </c>
      <c r="B49" s="93">
        <v>48</v>
      </c>
      <c r="C49" s="90" t="s">
        <v>2272</v>
      </c>
      <c r="D49" s="90" t="s">
        <v>2273</v>
      </c>
      <c r="E49" s="90" t="s">
        <v>2274</v>
      </c>
      <c r="F49" s="93" t="s">
        <v>2059</v>
      </c>
      <c r="G49" s="88" t="s">
        <v>1569</v>
      </c>
      <c r="H49" s="88" t="s">
        <v>1571</v>
      </c>
      <c r="I49" s="88" t="s">
        <v>2275</v>
      </c>
      <c r="J49" s="93" t="s">
        <v>634</v>
      </c>
      <c r="K49" s="89" t="s">
        <v>3481</v>
      </c>
      <c r="L49" s="93" t="s">
        <v>6738</v>
      </c>
      <c r="M49" s="88" t="s">
        <v>8866</v>
      </c>
    </row>
    <row r="50" spans="1:13" ht="38.25" x14ac:dyDescent="0.2">
      <c r="A50" s="88" t="s">
        <v>289</v>
      </c>
      <c r="B50" s="93">
        <v>49</v>
      </c>
      <c r="C50" s="89" t="s">
        <v>2276</v>
      </c>
      <c r="D50" s="103" t="s">
        <v>847</v>
      </c>
      <c r="E50" s="89" t="s">
        <v>2277</v>
      </c>
      <c r="F50" s="93" t="s">
        <v>2059</v>
      </c>
      <c r="G50" s="88" t="s">
        <v>1569</v>
      </c>
      <c r="H50" s="88" t="s">
        <v>1571</v>
      </c>
      <c r="I50" s="88" t="s">
        <v>848</v>
      </c>
      <c r="J50" s="93" t="s">
        <v>634</v>
      </c>
      <c r="K50" s="89" t="s">
        <v>3482</v>
      </c>
      <c r="L50" s="93" t="s">
        <v>6739</v>
      </c>
      <c r="M50" s="88" t="s">
        <v>8866</v>
      </c>
    </row>
    <row r="51" spans="1:13" ht="38.25" x14ac:dyDescent="0.2">
      <c r="A51" s="88" t="s">
        <v>289</v>
      </c>
      <c r="B51" s="93">
        <v>50</v>
      </c>
      <c r="C51" s="90" t="s">
        <v>2278</v>
      </c>
      <c r="D51" s="103" t="s">
        <v>188</v>
      </c>
      <c r="E51" s="90" t="s">
        <v>2279</v>
      </c>
      <c r="F51" s="93" t="s">
        <v>2059</v>
      </c>
      <c r="G51" s="88" t="s">
        <v>1569</v>
      </c>
      <c r="H51" s="88" t="s">
        <v>1571</v>
      </c>
      <c r="I51" s="88" t="s">
        <v>125</v>
      </c>
      <c r="J51" s="93" t="s">
        <v>634</v>
      </c>
      <c r="K51" s="89" t="s">
        <v>3483</v>
      </c>
      <c r="L51" s="93" t="s">
        <v>6740</v>
      </c>
      <c r="M51" s="88" t="s">
        <v>8866</v>
      </c>
    </row>
    <row r="52" spans="1:13" ht="51" x14ac:dyDescent="0.2">
      <c r="A52" s="88" t="s">
        <v>289</v>
      </c>
      <c r="B52" s="93">
        <v>51</v>
      </c>
      <c r="C52" s="90" t="s">
        <v>2280</v>
      </c>
      <c r="D52" s="90" t="s">
        <v>856</v>
      </c>
      <c r="E52" s="90" t="s">
        <v>2281</v>
      </c>
      <c r="F52" s="93" t="s">
        <v>2059</v>
      </c>
      <c r="G52" s="88" t="s">
        <v>1569</v>
      </c>
      <c r="H52" s="88" t="s">
        <v>1571</v>
      </c>
      <c r="I52" s="88" t="s">
        <v>257</v>
      </c>
      <c r="J52" s="93" t="s">
        <v>634</v>
      </c>
      <c r="K52" s="89" t="s">
        <v>6741</v>
      </c>
      <c r="L52" s="93" t="s">
        <v>6742</v>
      </c>
      <c r="M52" s="88" t="s">
        <v>8866</v>
      </c>
    </row>
    <row r="53" spans="1:13" ht="38.25" x14ac:dyDescent="0.2">
      <c r="A53" s="88" t="s">
        <v>289</v>
      </c>
      <c r="B53" s="93">
        <v>52</v>
      </c>
      <c r="C53" s="103" t="s">
        <v>2398</v>
      </c>
      <c r="D53" s="103" t="s">
        <v>2399</v>
      </c>
      <c r="E53" s="90" t="s">
        <v>2400</v>
      </c>
      <c r="F53" s="93" t="s">
        <v>2383</v>
      </c>
      <c r="G53" s="88" t="s">
        <v>1569</v>
      </c>
      <c r="H53" s="88" t="s">
        <v>1341</v>
      </c>
      <c r="I53" s="88" t="s">
        <v>2405</v>
      </c>
      <c r="J53" s="93" t="s">
        <v>634</v>
      </c>
      <c r="K53" s="89" t="s">
        <v>6743</v>
      </c>
      <c r="L53" s="93" t="s">
        <v>6744</v>
      </c>
      <c r="M53" s="88" t="s">
        <v>8866</v>
      </c>
    </row>
    <row r="54" spans="1:13" ht="38.25" x14ac:dyDescent="0.2">
      <c r="A54" s="88" t="s">
        <v>289</v>
      </c>
      <c r="B54" s="93">
        <v>53</v>
      </c>
      <c r="C54" s="103" t="s">
        <v>2401</v>
      </c>
      <c r="D54" s="103" t="s">
        <v>1471</v>
      </c>
      <c r="E54" s="90" t="s">
        <v>2402</v>
      </c>
      <c r="F54" s="93" t="s">
        <v>2383</v>
      </c>
      <c r="G54" s="88" t="s">
        <v>1569</v>
      </c>
      <c r="H54" s="88" t="s">
        <v>1571</v>
      </c>
      <c r="I54" s="88" t="s">
        <v>1577</v>
      </c>
      <c r="J54" s="93" t="s">
        <v>634</v>
      </c>
      <c r="K54" s="89" t="s">
        <v>6745</v>
      </c>
      <c r="L54" s="93" t="s">
        <v>6746</v>
      </c>
      <c r="M54" s="88" t="s">
        <v>8866</v>
      </c>
    </row>
    <row r="55" spans="1:13" ht="51" x14ac:dyDescent="0.2">
      <c r="A55" s="83" t="s">
        <v>289</v>
      </c>
      <c r="B55" s="86">
        <v>54</v>
      </c>
      <c r="C55" s="127" t="s">
        <v>2403</v>
      </c>
      <c r="D55" s="127" t="s">
        <v>1702</v>
      </c>
      <c r="E55" s="85" t="s">
        <v>2404</v>
      </c>
      <c r="F55" s="86" t="s">
        <v>2383</v>
      </c>
      <c r="G55" s="83" t="s">
        <v>292</v>
      </c>
      <c r="H55" s="83" t="s">
        <v>280</v>
      </c>
      <c r="I55" s="83" t="s">
        <v>2406</v>
      </c>
      <c r="J55" s="86" t="s">
        <v>867</v>
      </c>
      <c r="K55" s="84" t="s">
        <v>3484</v>
      </c>
      <c r="L55" s="86" t="s">
        <v>6747</v>
      </c>
      <c r="M55" s="83" t="s">
        <v>8866</v>
      </c>
    </row>
    <row r="56" spans="1:13" ht="38.25" x14ac:dyDescent="0.2">
      <c r="A56" s="88" t="s">
        <v>289</v>
      </c>
      <c r="B56" s="93">
        <v>55</v>
      </c>
      <c r="C56" s="90" t="s">
        <v>2516</v>
      </c>
      <c r="D56" s="103" t="s">
        <v>128</v>
      </c>
      <c r="E56" s="90" t="s">
        <v>2517</v>
      </c>
      <c r="F56" s="93" t="s">
        <v>2383</v>
      </c>
      <c r="G56" s="88" t="s">
        <v>1569</v>
      </c>
      <c r="H56" s="88" t="s">
        <v>1341</v>
      </c>
      <c r="I56" s="88" t="s">
        <v>256</v>
      </c>
      <c r="J56" s="93" t="s">
        <v>634</v>
      </c>
      <c r="K56" s="89" t="s">
        <v>3485</v>
      </c>
      <c r="L56" s="93" t="s">
        <v>6748</v>
      </c>
      <c r="M56" s="88" t="s">
        <v>8866</v>
      </c>
    </row>
    <row r="57" spans="1:13" ht="51" x14ac:dyDescent="0.2">
      <c r="A57" s="88" t="s">
        <v>289</v>
      </c>
      <c r="B57" s="93">
        <v>56</v>
      </c>
      <c r="C57" s="90" t="s">
        <v>2518</v>
      </c>
      <c r="D57" s="103" t="s">
        <v>1356</v>
      </c>
      <c r="E57" s="90" t="s">
        <v>2519</v>
      </c>
      <c r="F57" s="93" t="s">
        <v>2383</v>
      </c>
      <c r="G57" s="88" t="s">
        <v>292</v>
      </c>
      <c r="H57" s="88" t="s">
        <v>1341</v>
      </c>
      <c r="I57" s="88" t="s">
        <v>1477</v>
      </c>
      <c r="J57" s="93" t="s">
        <v>634</v>
      </c>
      <c r="K57" s="89" t="s">
        <v>3486</v>
      </c>
      <c r="L57" s="93" t="s">
        <v>6749</v>
      </c>
      <c r="M57" s="88" t="s">
        <v>8866</v>
      </c>
    </row>
    <row r="58" spans="1:13" ht="51" x14ac:dyDescent="0.2">
      <c r="A58" s="88" t="s">
        <v>289</v>
      </c>
      <c r="B58" s="93">
        <v>57</v>
      </c>
      <c r="C58" s="90" t="s">
        <v>2520</v>
      </c>
      <c r="D58" s="103" t="s">
        <v>2076</v>
      </c>
      <c r="E58" s="90" t="s">
        <v>2521</v>
      </c>
      <c r="F58" s="93" t="s">
        <v>2383</v>
      </c>
      <c r="G58" s="88" t="s">
        <v>1569</v>
      </c>
      <c r="H58" s="88" t="s">
        <v>1723</v>
      </c>
      <c r="I58" s="88" t="s">
        <v>2522</v>
      </c>
      <c r="J58" s="93" t="s">
        <v>634</v>
      </c>
      <c r="K58" s="89" t="s">
        <v>6750</v>
      </c>
      <c r="L58" s="93" t="s">
        <v>6751</v>
      </c>
      <c r="M58" s="88" t="s">
        <v>8866</v>
      </c>
    </row>
    <row r="59" spans="1:13" ht="38.25" x14ac:dyDescent="0.2">
      <c r="A59" s="88" t="s">
        <v>289</v>
      </c>
      <c r="B59" s="93">
        <v>58</v>
      </c>
      <c r="C59" s="90" t="s">
        <v>2523</v>
      </c>
      <c r="D59" s="103" t="s">
        <v>862</v>
      </c>
      <c r="E59" s="90" t="s">
        <v>2524</v>
      </c>
      <c r="F59" s="93" t="s">
        <v>2383</v>
      </c>
      <c r="G59" s="88" t="s">
        <v>292</v>
      </c>
      <c r="H59" s="88" t="s">
        <v>1341</v>
      </c>
      <c r="I59" s="88" t="s">
        <v>2525</v>
      </c>
      <c r="J59" s="93" t="s">
        <v>634</v>
      </c>
      <c r="K59" s="89" t="s">
        <v>6752</v>
      </c>
      <c r="L59" s="93" t="s">
        <v>6753</v>
      </c>
      <c r="M59" s="88" t="s">
        <v>8866</v>
      </c>
    </row>
    <row r="60" spans="1:13" ht="38.25" x14ac:dyDescent="0.2">
      <c r="A60" s="88" t="s">
        <v>289</v>
      </c>
      <c r="B60" s="93">
        <v>59</v>
      </c>
      <c r="C60" s="103" t="s">
        <v>2595</v>
      </c>
      <c r="D60" s="103" t="s">
        <v>684</v>
      </c>
      <c r="E60" s="90" t="s">
        <v>2596</v>
      </c>
      <c r="F60" s="93" t="s">
        <v>2383</v>
      </c>
      <c r="G60" s="88" t="s">
        <v>292</v>
      </c>
      <c r="H60" s="88" t="s">
        <v>1723</v>
      </c>
      <c r="I60" s="88" t="s">
        <v>804</v>
      </c>
      <c r="J60" s="93" t="s">
        <v>634</v>
      </c>
      <c r="K60" s="89" t="s">
        <v>6754</v>
      </c>
      <c r="L60" s="93" t="s">
        <v>6755</v>
      </c>
      <c r="M60" s="88" t="s">
        <v>8866</v>
      </c>
    </row>
    <row r="61" spans="1:13" ht="38.25" x14ac:dyDescent="0.2">
      <c r="A61" s="88" t="s">
        <v>289</v>
      </c>
      <c r="B61" s="93">
        <v>60</v>
      </c>
      <c r="C61" s="103" t="s">
        <v>2597</v>
      </c>
      <c r="D61" s="103" t="s">
        <v>862</v>
      </c>
      <c r="E61" s="90" t="s">
        <v>2598</v>
      </c>
      <c r="F61" s="93" t="s">
        <v>2383</v>
      </c>
      <c r="G61" s="88" t="s">
        <v>292</v>
      </c>
      <c r="H61" s="88" t="s">
        <v>1341</v>
      </c>
      <c r="I61" s="88" t="s">
        <v>2684</v>
      </c>
      <c r="J61" s="93" t="s">
        <v>634</v>
      </c>
      <c r="K61" s="89" t="s">
        <v>6756</v>
      </c>
      <c r="L61" s="93" t="s">
        <v>6757</v>
      </c>
      <c r="M61" s="88" t="s">
        <v>8866</v>
      </c>
    </row>
    <row r="62" spans="1:13" ht="38.25" x14ac:dyDescent="0.2">
      <c r="A62" s="88" t="s">
        <v>289</v>
      </c>
      <c r="B62" s="93">
        <v>61</v>
      </c>
      <c r="C62" s="103" t="s">
        <v>2599</v>
      </c>
      <c r="D62" s="103" t="s">
        <v>9</v>
      </c>
      <c r="E62" s="90" t="s">
        <v>2600</v>
      </c>
      <c r="F62" s="93" t="s">
        <v>2383</v>
      </c>
      <c r="G62" s="88" t="s">
        <v>292</v>
      </c>
      <c r="H62" s="88" t="s">
        <v>1723</v>
      </c>
      <c r="I62" s="88" t="s">
        <v>823</v>
      </c>
      <c r="J62" s="93" t="s">
        <v>634</v>
      </c>
      <c r="K62" s="89" t="s">
        <v>6758</v>
      </c>
      <c r="L62" s="93" t="s">
        <v>6759</v>
      </c>
      <c r="M62" s="88" t="s">
        <v>8866</v>
      </c>
    </row>
    <row r="63" spans="1:13" ht="38.25" x14ac:dyDescent="0.2">
      <c r="A63" s="88" t="s">
        <v>289</v>
      </c>
      <c r="B63" s="93">
        <v>62</v>
      </c>
      <c r="C63" s="103" t="s">
        <v>2601</v>
      </c>
      <c r="D63" s="103" t="s">
        <v>680</v>
      </c>
      <c r="E63" s="90" t="s">
        <v>2602</v>
      </c>
      <c r="F63" s="93" t="s">
        <v>2383</v>
      </c>
      <c r="G63" s="88" t="s">
        <v>292</v>
      </c>
      <c r="H63" s="88" t="s">
        <v>1341</v>
      </c>
      <c r="I63" s="88" t="s">
        <v>118</v>
      </c>
      <c r="J63" s="93" t="s">
        <v>634</v>
      </c>
      <c r="K63" s="108" t="s">
        <v>6762</v>
      </c>
      <c r="L63" s="93" t="s">
        <v>6761</v>
      </c>
      <c r="M63" s="88" t="s">
        <v>8866</v>
      </c>
    </row>
    <row r="64" spans="1:13" s="133" customFormat="1" ht="51" x14ac:dyDescent="0.2">
      <c r="A64" s="83" t="s">
        <v>289</v>
      </c>
      <c r="B64" s="86">
        <v>63</v>
      </c>
      <c r="C64" s="127" t="s">
        <v>2603</v>
      </c>
      <c r="D64" s="127" t="s">
        <v>128</v>
      </c>
      <c r="E64" s="85" t="s">
        <v>2604</v>
      </c>
      <c r="F64" s="86" t="s">
        <v>2383</v>
      </c>
      <c r="G64" s="83" t="s">
        <v>292</v>
      </c>
      <c r="H64" s="83" t="s">
        <v>280</v>
      </c>
      <c r="I64" s="83" t="s">
        <v>1857</v>
      </c>
      <c r="J64" s="86" t="s">
        <v>867</v>
      </c>
      <c r="K64" s="84" t="s">
        <v>6760</v>
      </c>
      <c r="L64" s="86" t="s">
        <v>6763</v>
      </c>
      <c r="M64" s="83" t="s">
        <v>8866</v>
      </c>
    </row>
    <row r="65" spans="1:13" ht="38.25" x14ac:dyDescent="0.2">
      <c r="A65" s="88" t="s">
        <v>289</v>
      </c>
      <c r="B65" s="93">
        <v>64</v>
      </c>
      <c r="C65" s="103" t="s">
        <v>2605</v>
      </c>
      <c r="D65" s="103" t="s">
        <v>853</v>
      </c>
      <c r="E65" s="90" t="s">
        <v>2606</v>
      </c>
      <c r="F65" s="93" t="s">
        <v>2383</v>
      </c>
      <c r="G65" s="88" t="s">
        <v>292</v>
      </c>
      <c r="H65" s="88" t="s">
        <v>1341</v>
      </c>
      <c r="I65" s="88" t="s">
        <v>2685</v>
      </c>
      <c r="J65" s="93" t="s">
        <v>634</v>
      </c>
      <c r="K65" s="89" t="s">
        <v>3487</v>
      </c>
      <c r="L65" s="93" t="s">
        <v>6764</v>
      </c>
      <c r="M65" s="88" t="s">
        <v>8866</v>
      </c>
    </row>
    <row r="66" spans="1:13" ht="63.75" x14ac:dyDescent="0.2">
      <c r="A66" s="83" t="s">
        <v>289</v>
      </c>
      <c r="B66" s="86">
        <v>65</v>
      </c>
      <c r="C66" s="127" t="s">
        <v>2607</v>
      </c>
      <c r="D66" s="85" t="s">
        <v>856</v>
      </c>
      <c r="E66" s="85" t="s">
        <v>2608</v>
      </c>
      <c r="F66" s="86" t="s">
        <v>2383</v>
      </c>
      <c r="G66" s="83" t="s">
        <v>292</v>
      </c>
      <c r="H66" s="83" t="s">
        <v>1341</v>
      </c>
      <c r="I66" s="83" t="s">
        <v>1340</v>
      </c>
      <c r="J66" s="86" t="s">
        <v>867</v>
      </c>
      <c r="K66" s="84" t="s">
        <v>6767</v>
      </c>
      <c r="L66" s="86" t="s">
        <v>6765</v>
      </c>
      <c r="M66" s="83" t="s">
        <v>8866</v>
      </c>
    </row>
    <row r="67" spans="1:13" ht="51" x14ac:dyDescent="0.2">
      <c r="A67" s="88" t="s">
        <v>289</v>
      </c>
      <c r="B67" s="93">
        <v>66</v>
      </c>
      <c r="C67" s="103" t="s">
        <v>2609</v>
      </c>
      <c r="D67" s="103" t="s">
        <v>862</v>
      </c>
      <c r="E67" s="90" t="s">
        <v>2610</v>
      </c>
      <c r="F67" s="93" t="s">
        <v>2383</v>
      </c>
      <c r="G67" s="88" t="s">
        <v>292</v>
      </c>
      <c r="H67" s="88" t="s">
        <v>1723</v>
      </c>
      <c r="I67" s="88" t="s">
        <v>2525</v>
      </c>
      <c r="J67" s="93" t="s">
        <v>634</v>
      </c>
      <c r="K67" s="89" t="s">
        <v>6768</v>
      </c>
      <c r="L67" s="93" t="s">
        <v>6766</v>
      </c>
      <c r="M67" s="88" t="s">
        <v>8866</v>
      </c>
    </row>
    <row r="68" spans="1:13" ht="38.25" x14ac:dyDescent="0.2">
      <c r="A68" s="88" t="s">
        <v>289</v>
      </c>
      <c r="B68" s="93">
        <v>67</v>
      </c>
      <c r="C68" s="103" t="s">
        <v>2687</v>
      </c>
      <c r="D68" s="103" t="s">
        <v>400</v>
      </c>
      <c r="E68" s="90" t="s">
        <v>2686</v>
      </c>
      <c r="F68" s="93" t="s">
        <v>2383</v>
      </c>
      <c r="G68" s="88" t="s">
        <v>292</v>
      </c>
      <c r="H68" s="88" t="s">
        <v>1723</v>
      </c>
      <c r="I68" s="88" t="s">
        <v>101</v>
      </c>
      <c r="J68" s="93" t="s">
        <v>634</v>
      </c>
      <c r="K68" s="89" t="s">
        <v>6769</v>
      </c>
      <c r="L68" s="93" t="s">
        <v>6770</v>
      </c>
      <c r="M68" s="88" t="s">
        <v>8866</v>
      </c>
    </row>
    <row r="69" spans="1:13" ht="38.25" x14ac:dyDescent="0.2">
      <c r="A69" s="88" t="s">
        <v>289</v>
      </c>
      <c r="B69" s="93">
        <v>68</v>
      </c>
      <c r="C69" s="103" t="s">
        <v>2792</v>
      </c>
      <c r="D69" s="103" t="s">
        <v>393</v>
      </c>
      <c r="E69" s="90" t="s">
        <v>2793</v>
      </c>
      <c r="F69" s="93" t="s">
        <v>2785</v>
      </c>
      <c r="G69" s="88" t="s">
        <v>292</v>
      </c>
      <c r="H69" s="88" t="s">
        <v>280</v>
      </c>
      <c r="I69" s="88" t="s">
        <v>184</v>
      </c>
      <c r="J69" s="93" t="s">
        <v>634</v>
      </c>
      <c r="K69" s="89" t="s">
        <v>2794</v>
      </c>
      <c r="L69" s="93" t="s">
        <v>3504</v>
      </c>
      <c r="M69" s="88" t="s">
        <v>8866</v>
      </c>
    </row>
    <row r="70" spans="1:13" ht="38.25" x14ac:dyDescent="0.2">
      <c r="A70" s="88" t="s">
        <v>289</v>
      </c>
      <c r="B70" s="93">
        <v>69</v>
      </c>
      <c r="C70" s="103" t="s">
        <v>2795</v>
      </c>
      <c r="D70" s="103" t="s">
        <v>1161</v>
      </c>
      <c r="E70" s="90" t="s">
        <v>2796</v>
      </c>
      <c r="F70" s="93" t="s">
        <v>2785</v>
      </c>
      <c r="G70" s="88" t="s">
        <v>292</v>
      </c>
      <c r="H70" s="88" t="s">
        <v>1341</v>
      </c>
      <c r="I70" s="88" t="s">
        <v>2684</v>
      </c>
      <c r="J70" s="93" t="s">
        <v>634</v>
      </c>
      <c r="K70" s="89" t="s">
        <v>3735</v>
      </c>
      <c r="L70" s="93" t="s">
        <v>3505</v>
      </c>
      <c r="M70" s="88" t="s">
        <v>8866</v>
      </c>
    </row>
    <row r="71" spans="1:13" ht="51" x14ac:dyDescent="0.2">
      <c r="A71" s="88" t="s">
        <v>289</v>
      </c>
      <c r="B71" s="93">
        <v>70</v>
      </c>
      <c r="C71" s="103" t="s">
        <v>2797</v>
      </c>
      <c r="D71" s="103" t="s">
        <v>1471</v>
      </c>
      <c r="E71" s="90" t="s">
        <v>2798</v>
      </c>
      <c r="F71" s="93" t="s">
        <v>2785</v>
      </c>
      <c r="G71" s="88" t="s">
        <v>292</v>
      </c>
      <c r="H71" s="88" t="s">
        <v>280</v>
      </c>
      <c r="I71" s="88" t="s">
        <v>1577</v>
      </c>
      <c r="J71" s="93" t="s">
        <v>634</v>
      </c>
      <c r="K71" s="89" t="s">
        <v>2799</v>
      </c>
      <c r="L71" s="93" t="s">
        <v>3506</v>
      </c>
      <c r="M71" s="88" t="s">
        <v>8866</v>
      </c>
    </row>
    <row r="72" spans="1:13" ht="63.75" x14ac:dyDescent="0.2">
      <c r="A72" s="88" t="s">
        <v>289</v>
      </c>
      <c r="B72" s="93">
        <v>71</v>
      </c>
      <c r="C72" s="103" t="s">
        <v>2800</v>
      </c>
      <c r="D72" s="90" t="s">
        <v>2801</v>
      </c>
      <c r="E72" s="90" t="s">
        <v>3507</v>
      </c>
      <c r="F72" s="93" t="s">
        <v>2785</v>
      </c>
      <c r="G72" s="88" t="s">
        <v>292</v>
      </c>
      <c r="H72" s="88" t="s">
        <v>1341</v>
      </c>
      <c r="I72" s="88" t="s">
        <v>1607</v>
      </c>
      <c r="J72" s="93" t="s">
        <v>634</v>
      </c>
      <c r="K72" s="89" t="s">
        <v>3508</v>
      </c>
      <c r="L72" s="93" t="s">
        <v>3509</v>
      </c>
      <c r="M72" s="88" t="s">
        <v>8866</v>
      </c>
    </row>
    <row r="73" spans="1:13" ht="38.25" x14ac:dyDescent="0.2">
      <c r="A73" s="88" t="s">
        <v>289</v>
      </c>
      <c r="B73" s="93">
        <v>72</v>
      </c>
      <c r="C73" s="103" t="s">
        <v>2802</v>
      </c>
      <c r="D73" s="103" t="s">
        <v>847</v>
      </c>
      <c r="E73" s="90" t="s">
        <v>2803</v>
      </c>
      <c r="F73" s="93" t="s">
        <v>2785</v>
      </c>
      <c r="G73" s="88" t="s">
        <v>292</v>
      </c>
      <c r="H73" s="88" t="s">
        <v>1341</v>
      </c>
      <c r="I73" s="88" t="s">
        <v>848</v>
      </c>
      <c r="J73" s="93" t="s">
        <v>634</v>
      </c>
      <c r="K73" s="89" t="s">
        <v>3510</v>
      </c>
      <c r="L73" s="93" t="s">
        <v>3511</v>
      </c>
      <c r="M73" s="88" t="s">
        <v>8866</v>
      </c>
    </row>
    <row r="74" spans="1:13" ht="38.25" x14ac:dyDescent="0.2">
      <c r="A74" s="145" t="s">
        <v>289</v>
      </c>
      <c r="B74" s="129">
        <v>73</v>
      </c>
      <c r="C74" s="128" t="s">
        <v>2804</v>
      </c>
      <c r="D74" s="128" t="s">
        <v>9</v>
      </c>
      <c r="E74" s="128" t="s">
        <v>2805</v>
      </c>
      <c r="F74" s="145" t="s">
        <v>2785</v>
      </c>
      <c r="G74" s="145" t="s">
        <v>292</v>
      </c>
      <c r="H74" s="145" t="s">
        <v>1344</v>
      </c>
      <c r="I74" s="145" t="s">
        <v>823</v>
      </c>
      <c r="J74" s="129" t="s">
        <v>634</v>
      </c>
      <c r="K74" s="162" t="s">
        <v>3734</v>
      </c>
      <c r="L74" s="93" t="s">
        <v>3512</v>
      </c>
      <c r="M74" s="88" t="s">
        <v>8866</v>
      </c>
    </row>
    <row r="75" spans="1:13" ht="38.25" x14ac:dyDescent="0.2">
      <c r="A75" s="88" t="s">
        <v>289</v>
      </c>
      <c r="B75" s="93">
        <v>74</v>
      </c>
      <c r="C75" s="103" t="s">
        <v>4309</v>
      </c>
      <c r="D75" s="90" t="s">
        <v>4310</v>
      </c>
      <c r="E75" s="90" t="s">
        <v>4416</v>
      </c>
      <c r="F75" s="93" t="s">
        <v>2785</v>
      </c>
      <c r="G75" s="88" t="s">
        <v>292</v>
      </c>
      <c r="H75" s="88"/>
      <c r="I75" s="88" t="s">
        <v>82</v>
      </c>
      <c r="J75" s="93" t="s">
        <v>634</v>
      </c>
      <c r="K75" s="89" t="s">
        <v>4327</v>
      </c>
      <c r="L75" s="93" t="s">
        <v>4328</v>
      </c>
      <c r="M75" s="88" t="s">
        <v>8866</v>
      </c>
    </row>
    <row r="76" spans="1:13" ht="51" x14ac:dyDescent="0.2">
      <c r="A76" s="145" t="s">
        <v>289</v>
      </c>
      <c r="B76" s="129">
        <v>75</v>
      </c>
      <c r="C76" s="103" t="s">
        <v>4760</v>
      </c>
      <c r="D76" s="103" t="s">
        <v>400</v>
      </c>
      <c r="E76" s="90" t="s">
        <v>4761</v>
      </c>
      <c r="F76" s="93" t="s">
        <v>2785</v>
      </c>
      <c r="G76" s="88" t="s">
        <v>292</v>
      </c>
      <c r="H76" s="88"/>
      <c r="I76" s="88" t="s">
        <v>4878</v>
      </c>
      <c r="J76" s="93" t="s">
        <v>634</v>
      </c>
      <c r="K76" s="89" t="s">
        <v>4810</v>
      </c>
      <c r="L76" s="93" t="s">
        <v>4762</v>
      </c>
      <c r="M76" s="88" t="s">
        <v>8866</v>
      </c>
    </row>
    <row r="77" spans="1:13" ht="38.25" x14ac:dyDescent="0.2">
      <c r="A77" s="88" t="s">
        <v>289</v>
      </c>
      <c r="B77" s="93">
        <v>76</v>
      </c>
      <c r="C77" s="103" t="s">
        <v>4770</v>
      </c>
      <c r="D77" s="103" t="s">
        <v>1050</v>
      </c>
      <c r="E77" s="90" t="s">
        <v>4771</v>
      </c>
      <c r="F77" s="93" t="s">
        <v>2785</v>
      </c>
      <c r="G77" s="88" t="s">
        <v>292</v>
      </c>
      <c r="H77" s="88" t="s">
        <v>1341</v>
      </c>
      <c r="I77" s="88" t="s">
        <v>1051</v>
      </c>
      <c r="J77" s="93" t="s">
        <v>634</v>
      </c>
      <c r="K77" s="89" t="s">
        <v>4809</v>
      </c>
      <c r="L77" s="93" t="s">
        <v>4763</v>
      </c>
      <c r="M77" s="88" t="s">
        <v>8866</v>
      </c>
    </row>
    <row r="78" spans="1:13" s="137" customFormat="1" ht="51" x14ac:dyDescent="0.2">
      <c r="A78" s="157" t="s">
        <v>289</v>
      </c>
      <c r="B78" s="173">
        <v>77</v>
      </c>
      <c r="C78" s="140" t="s">
        <v>4772</v>
      </c>
      <c r="D78" s="140" t="s">
        <v>1050</v>
      </c>
      <c r="E78" s="109" t="s">
        <v>4811</v>
      </c>
      <c r="F78" s="91" t="s">
        <v>2785</v>
      </c>
      <c r="G78" s="107" t="s">
        <v>292</v>
      </c>
      <c r="H78" s="107" t="s">
        <v>1341</v>
      </c>
      <c r="I78" s="107" t="s">
        <v>1840</v>
      </c>
      <c r="J78" s="91" t="s">
        <v>634</v>
      </c>
      <c r="K78" s="108" t="s">
        <v>4812</v>
      </c>
      <c r="L78" s="91" t="s">
        <v>4764</v>
      </c>
      <c r="M78" s="88" t="s">
        <v>8866</v>
      </c>
    </row>
    <row r="79" spans="1:13" s="137" customFormat="1" ht="38.25" x14ac:dyDescent="0.2">
      <c r="A79" s="107" t="s">
        <v>289</v>
      </c>
      <c r="B79" s="91">
        <v>78</v>
      </c>
      <c r="C79" s="140" t="s">
        <v>4773</v>
      </c>
      <c r="D79" s="140" t="s">
        <v>680</v>
      </c>
      <c r="E79" s="109" t="s">
        <v>4774</v>
      </c>
      <c r="F79" s="91" t="s">
        <v>2785</v>
      </c>
      <c r="G79" s="107" t="s">
        <v>292</v>
      </c>
      <c r="H79" s="107" t="s">
        <v>1344</v>
      </c>
      <c r="I79" s="107" t="s">
        <v>118</v>
      </c>
      <c r="J79" s="91" t="s">
        <v>634</v>
      </c>
      <c r="K79" s="108" t="s">
        <v>4813</v>
      </c>
      <c r="L79" s="91" t="s">
        <v>4765</v>
      </c>
      <c r="M79" s="88" t="s">
        <v>8866</v>
      </c>
    </row>
    <row r="80" spans="1:13" ht="38.25" x14ac:dyDescent="0.2">
      <c r="A80" s="145" t="s">
        <v>289</v>
      </c>
      <c r="B80" s="129">
        <v>79</v>
      </c>
      <c r="C80" s="103" t="s">
        <v>4775</v>
      </c>
      <c r="D80" s="98" t="s">
        <v>680</v>
      </c>
      <c r="E80" s="90" t="s">
        <v>4776</v>
      </c>
      <c r="F80" s="93" t="s">
        <v>2785</v>
      </c>
      <c r="G80" s="88" t="s">
        <v>292</v>
      </c>
      <c r="H80" s="88"/>
      <c r="I80" s="88" t="s">
        <v>990</v>
      </c>
      <c r="J80" s="93" t="s">
        <v>634</v>
      </c>
      <c r="K80" s="89" t="s">
        <v>4814</v>
      </c>
      <c r="L80" s="93" t="s">
        <v>4766</v>
      </c>
      <c r="M80" s="88" t="s">
        <v>8866</v>
      </c>
    </row>
    <row r="81" spans="1:13" ht="63.75" x14ac:dyDescent="0.2">
      <c r="A81" s="88" t="s">
        <v>289</v>
      </c>
      <c r="B81" s="93">
        <v>80</v>
      </c>
      <c r="C81" s="103" t="s">
        <v>4777</v>
      </c>
      <c r="D81" s="90" t="s">
        <v>4778</v>
      </c>
      <c r="E81" s="90" t="s">
        <v>4779</v>
      </c>
      <c r="F81" s="93" t="s">
        <v>2785</v>
      </c>
      <c r="G81" s="88" t="s">
        <v>292</v>
      </c>
      <c r="H81" s="88"/>
      <c r="I81" s="88" t="s">
        <v>4878</v>
      </c>
      <c r="J81" s="93" t="s">
        <v>634</v>
      </c>
      <c r="K81" s="89" t="s">
        <v>4815</v>
      </c>
      <c r="L81" s="93" t="s">
        <v>4767</v>
      </c>
      <c r="M81" s="88" t="s">
        <v>8866</v>
      </c>
    </row>
    <row r="82" spans="1:13" ht="51" x14ac:dyDescent="0.2">
      <c r="A82" s="145" t="s">
        <v>289</v>
      </c>
      <c r="B82" s="129">
        <v>81</v>
      </c>
      <c r="C82" s="103" t="s">
        <v>4780</v>
      </c>
      <c r="D82" s="103" t="s">
        <v>4817</v>
      </c>
      <c r="E82" s="90" t="s">
        <v>4781</v>
      </c>
      <c r="F82" s="93" t="s">
        <v>2785</v>
      </c>
      <c r="G82" s="88" t="s">
        <v>292</v>
      </c>
      <c r="H82" s="88"/>
      <c r="I82" s="88" t="s">
        <v>336</v>
      </c>
      <c r="J82" s="93" t="s">
        <v>634</v>
      </c>
      <c r="K82" s="89" t="s">
        <v>4816</v>
      </c>
      <c r="L82" s="93" t="s">
        <v>4768</v>
      </c>
      <c r="M82" s="88" t="s">
        <v>8866</v>
      </c>
    </row>
    <row r="83" spans="1:13" ht="38.25" x14ac:dyDescent="0.2">
      <c r="A83" s="88" t="s">
        <v>289</v>
      </c>
      <c r="B83" s="93">
        <v>82</v>
      </c>
      <c r="C83" s="103" t="s">
        <v>4782</v>
      </c>
      <c r="D83" s="103" t="s">
        <v>862</v>
      </c>
      <c r="E83" s="90" t="s">
        <v>4783</v>
      </c>
      <c r="F83" s="93" t="s">
        <v>2785</v>
      </c>
      <c r="G83" s="88" t="s">
        <v>292</v>
      </c>
      <c r="H83" s="88"/>
      <c r="I83" s="88" t="s">
        <v>4878</v>
      </c>
      <c r="J83" s="93" t="s">
        <v>634</v>
      </c>
      <c r="K83" s="89" t="s">
        <v>4818</v>
      </c>
      <c r="L83" s="93" t="s">
        <v>4769</v>
      </c>
      <c r="M83" s="88" t="s">
        <v>8866</v>
      </c>
    </row>
    <row r="84" spans="1:13" ht="38.25" x14ac:dyDescent="0.2">
      <c r="A84" s="145" t="s">
        <v>289</v>
      </c>
      <c r="B84" s="129">
        <v>83</v>
      </c>
      <c r="C84" s="103" t="s">
        <v>4787</v>
      </c>
      <c r="D84" s="103" t="s">
        <v>1271</v>
      </c>
      <c r="E84" s="90" t="s">
        <v>4788</v>
      </c>
      <c r="F84" s="93" t="s">
        <v>2785</v>
      </c>
      <c r="G84" s="88" t="s">
        <v>292</v>
      </c>
      <c r="H84" s="88"/>
      <c r="I84" s="88" t="s">
        <v>280</v>
      </c>
      <c r="J84" s="93" t="s">
        <v>634</v>
      </c>
      <c r="K84" s="89" t="s">
        <v>4819</v>
      </c>
      <c r="L84" s="93" t="s">
        <v>4784</v>
      </c>
      <c r="M84" s="88" t="s">
        <v>8866</v>
      </c>
    </row>
    <row r="85" spans="1:13" ht="38.25" x14ac:dyDescent="0.2">
      <c r="A85" s="88" t="s">
        <v>289</v>
      </c>
      <c r="B85" s="93">
        <v>84</v>
      </c>
      <c r="C85" s="103" t="s">
        <v>4789</v>
      </c>
      <c r="D85" s="103" t="s">
        <v>400</v>
      </c>
      <c r="E85" s="90" t="s">
        <v>4820</v>
      </c>
      <c r="F85" s="93" t="s">
        <v>2785</v>
      </c>
      <c r="G85" s="88" t="s">
        <v>292</v>
      </c>
      <c r="H85" s="88"/>
      <c r="I85" s="88" t="s">
        <v>101</v>
      </c>
      <c r="J85" s="93" t="s">
        <v>634</v>
      </c>
      <c r="K85" s="89" t="s">
        <v>4822</v>
      </c>
      <c r="L85" s="93" t="s">
        <v>4785</v>
      </c>
      <c r="M85" s="88" t="s">
        <v>8866</v>
      </c>
    </row>
    <row r="86" spans="1:13" s="137" customFormat="1" ht="38.25" x14ac:dyDescent="0.2">
      <c r="A86" s="107" t="s">
        <v>289</v>
      </c>
      <c r="B86" s="91">
        <v>85</v>
      </c>
      <c r="C86" s="140" t="s">
        <v>4790</v>
      </c>
      <c r="D86" s="140" t="s">
        <v>400</v>
      </c>
      <c r="E86" s="109" t="s">
        <v>4791</v>
      </c>
      <c r="F86" s="91" t="s">
        <v>2785</v>
      </c>
      <c r="G86" s="107" t="s">
        <v>292</v>
      </c>
      <c r="H86" s="107" t="s">
        <v>280</v>
      </c>
      <c r="I86" s="107" t="s">
        <v>101</v>
      </c>
      <c r="J86" s="91" t="s">
        <v>634</v>
      </c>
      <c r="K86" s="108" t="s">
        <v>4821</v>
      </c>
      <c r="L86" s="91" t="s">
        <v>4786</v>
      </c>
      <c r="M86" s="88" t="s">
        <v>8866</v>
      </c>
    </row>
    <row r="87" spans="1:13" s="137" customFormat="1" ht="63.75" x14ac:dyDescent="0.2">
      <c r="A87" s="107" t="s">
        <v>289</v>
      </c>
      <c r="B87" s="91">
        <v>86</v>
      </c>
      <c r="C87" s="140" t="s">
        <v>4793</v>
      </c>
      <c r="D87" s="140" t="s">
        <v>128</v>
      </c>
      <c r="E87" s="109" t="s">
        <v>4794</v>
      </c>
      <c r="F87" s="91" t="s">
        <v>2785</v>
      </c>
      <c r="G87" s="107" t="s">
        <v>292</v>
      </c>
      <c r="H87" s="107" t="s">
        <v>1341</v>
      </c>
      <c r="I87" s="107" t="s">
        <v>256</v>
      </c>
      <c r="J87" s="91" t="s">
        <v>634</v>
      </c>
      <c r="K87" s="108" t="s">
        <v>4823</v>
      </c>
      <c r="L87" s="91" t="s">
        <v>4792</v>
      </c>
      <c r="M87" s="88" t="s">
        <v>8866</v>
      </c>
    </row>
    <row r="88" spans="1:13" s="137" customFormat="1" ht="63.75" x14ac:dyDescent="0.2">
      <c r="A88" s="107" t="s">
        <v>289</v>
      </c>
      <c r="B88" s="91">
        <v>87</v>
      </c>
      <c r="C88" s="140" t="s">
        <v>4837</v>
      </c>
      <c r="D88" s="140" t="s">
        <v>2076</v>
      </c>
      <c r="E88" s="109" t="s">
        <v>4838</v>
      </c>
      <c r="F88" s="91" t="s">
        <v>2785</v>
      </c>
      <c r="G88" s="107" t="s">
        <v>292</v>
      </c>
      <c r="H88" s="107" t="s">
        <v>1341</v>
      </c>
      <c r="I88" s="107" t="s">
        <v>2522</v>
      </c>
      <c r="J88" s="91" t="s">
        <v>634</v>
      </c>
      <c r="K88" s="108" t="s">
        <v>4841</v>
      </c>
      <c r="L88" s="91" t="s">
        <v>4835</v>
      </c>
      <c r="M88" s="88" t="s">
        <v>8866</v>
      </c>
    </row>
    <row r="89" spans="1:13" s="137" customFormat="1" ht="51" x14ac:dyDescent="0.2">
      <c r="A89" s="107" t="s">
        <v>289</v>
      </c>
      <c r="B89" s="91">
        <v>88</v>
      </c>
      <c r="C89" s="140" t="s">
        <v>4839</v>
      </c>
      <c r="D89" s="140" t="s">
        <v>1702</v>
      </c>
      <c r="E89" s="109" t="s">
        <v>4840</v>
      </c>
      <c r="F89" s="91" t="s">
        <v>2785</v>
      </c>
      <c r="G89" s="107" t="s">
        <v>292</v>
      </c>
      <c r="H89" s="107" t="s">
        <v>1341</v>
      </c>
      <c r="I89" s="107" t="s">
        <v>2406</v>
      </c>
      <c r="J89" s="91" t="s">
        <v>634</v>
      </c>
      <c r="K89" s="108" t="s">
        <v>4842</v>
      </c>
      <c r="L89" s="91" t="s">
        <v>4836</v>
      </c>
      <c r="M89" s="88" t="s">
        <v>8866</v>
      </c>
    </row>
    <row r="90" spans="1:13" ht="38.25" x14ac:dyDescent="0.2">
      <c r="A90" s="88" t="s">
        <v>289</v>
      </c>
      <c r="B90" s="93">
        <v>89</v>
      </c>
      <c r="C90" s="103" t="s">
        <v>5559</v>
      </c>
      <c r="D90" s="103" t="s">
        <v>9</v>
      </c>
      <c r="E90" s="90" t="s">
        <v>5561</v>
      </c>
      <c r="F90" s="93" t="s">
        <v>2785</v>
      </c>
      <c r="G90" s="88" t="s">
        <v>292</v>
      </c>
      <c r="H90" s="88" t="s">
        <v>1341</v>
      </c>
      <c r="I90" s="88" t="s">
        <v>336</v>
      </c>
      <c r="J90" s="93" t="s">
        <v>634</v>
      </c>
      <c r="K90" s="89" t="s">
        <v>5576</v>
      </c>
      <c r="L90" s="93" t="s">
        <v>5562</v>
      </c>
      <c r="M90" s="88" t="s">
        <v>8866</v>
      </c>
    </row>
    <row r="91" spans="1:13" ht="38.25" x14ac:dyDescent="0.2">
      <c r="A91" s="88" t="s">
        <v>289</v>
      </c>
      <c r="B91" s="93">
        <v>90</v>
      </c>
      <c r="C91" s="103" t="s">
        <v>5560</v>
      </c>
      <c r="D91" s="103" t="s">
        <v>847</v>
      </c>
      <c r="E91" s="90" t="s">
        <v>5564</v>
      </c>
      <c r="F91" s="93" t="s">
        <v>2785</v>
      </c>
      <c r="G91" s="88" t="s">
        <v>292</v>
      </c>
      <c r="H91" s="88" t="s">
        <v>1341</v>
      </c>
      <c r="I91" s="88" t="s">
        <v>848</v>
      </c>
      <c r="J91" s="93" t="s">
        <v>634</v>
      </c>
      <c r="K91" s="89" t="s">
        <v>5575</v>
      </c>
      <c r="L91" s="93" t="s">
        <v>5563</v>
      </c>
      <c r="M91" s="88" t="s">
        <v>8866</v>
      </c>
    </row>
    <row r="92" spans="1:13" s="137" customFormat="1" ht="51" x14ac:dyDescent="0.2">
      <c r="A92" s="107" t="s">
        <v>289</v>
      </c>
      <c r="B92" s="91">
        <v>91</v>
      </c>
      <c r="C92" s="140" t="s">
        <v>5758</v>
      </c>
      <c r="D92" s="140" t="s">
        <v>5758</v>
      </c>
      <c r="E92" s="109" t="s">
        <v>5767</v>
      </c>
      <c r="F92" s="91" t="s">
        <v>5593</v>
      </c>
      <c r="G92" s="107" t="s">
        <v>292</v>
      </c>
      <c r="H92" s="107"/>
      <c r="I92" s="107" t="s">
        <v>336</v>
      </c>
      <c r="J92" s="91" t="s">
        <v>634</v>
      </c>
      <c r="K92" s="108" t="s">
        <v>5757</v>
      </c>
      <c r="L92" s="91" t="s">
        <v>5755</v>
      </c>
      <c r="M92" s="88" t="s">
        <v>8866</v>
      </c>
    </row>
    <row r="93" spans="1:13" s="137" customFormat="1" ht="51" x14ac:dyDescent="0.2">
      <c r="A93" s="107" t="s">
        <v>289</v>
      </c>
      <c r="B93" s="91">
        <v>92</v>
      </c>
      <c r="C93" s="140" t="s">
        <v>5759</v>
      </c>
      <c r="D93" s="140" t="s">
        <v>400</v>
      </c>
      <c r="E93" s="109" t="s">
        <v>5766</v>
      </c>
      <c r="F93" s="91" t="s">
        <v>5593</v>
      </c>
      <c r="G93" s="107" t="s">
        <v>292</v>
      </c>
      <c r="H93" s="107"/>
      <c r="I93" s="107" t="s">
        <v>101</v>
      </c>
      <c r="J93" s="91" t="s">
        <v>634</v>
      </c>
      <c r="K93" s="108" t="s">
        <v>5774</v>
      </c>
      <c r="L93" s="91" t="s">
        <v>5756</v>
      </c>
      <c r="M93" s="88" t="s">
        <v>8866</v>
      </c>
    </row>
    <row r="94" spans="1:13" s="137" customFormat="1" ht="51" x14ac:dyDescent="0.2">
      <c r="A94" s="107" t="s">
        <v>289</v>
      </c>
      <c r="B94" s="91">
        <v>93</v>
      </c>
      <c r="C94" s="140" t="s">
        <v>5957</v>
      </c>
      <c r="D94" s="140" t="s">
        <v>5</v>
      </c>
      <c r="E94" s="109" t="s">
        <v>5986</v>
      </c>
      <c r="F94" s="91" t="s">
        <v>5593</v>
      </c>
      <c r="G94" s="107" t="s">
        <v>292</v>
      </c>
      <c r="H94" s="107"/>
      <c r="I94" s="107" t="s">
        <v>341</v>
      </c>
      <c r="J94" s="91" t="s">
        <v>634</v>
      </c>
      <c r="K94" s="108" t="s">
        <v>5988</v>
      </c>
      <c r="L94" s="91" t="s">
        <v>5958</v>
      </c>
      <c r="M94" s="88" t="s">
        <v>8866</v>
      </c>
    </row>
    <row r="95" spans="1:13" s="133" customFormat="1" ht="38.25" x14ac:dyDescent="0.2">
      <c r="A95" s="83" t="s">
        <v>289</v>
      </c>
      <c r="B95" s="86">
        <v>94</v>
      </c>
      <c r="C95" s="127" t="s">
        <v>5961</v>
      </c>
      <c r="D95" s="127" t="s">
        <v>128</v>
      </c>
      <c r="E95" s="85" t="s">
        <v>5962</v>
      </c>
      <c r="F95" s="86" t="s">
        <v>5593</v>
      </c>
      <c r="G95" s="83" t="s">
        <v>292</v>
      </c>
      <c r="H95" s="83"/>
      <c r="I95" s="83" t="s">
        <v>1857</v>
      </c>
      <c r="J95" s="86" t="s">
        <v>867</v>
      </c>
      <c r="K95" s="84" t="s">
        <v>5989</v>
      </c>
      <c r="L95" s="86" t="s">
        <v>5959</v>
      </c>
      <c r="M95" s="83" t="s">
        <v>8866</v>
      </c>
    </row>
    <row r="96" spans="1:13" s="137" customFormat="1" ht="38.25" x14ac:dyDescent="0.2">
      <c r="A96" s="107" t="s">
        <v>289</v>
      </c>
      <c r="B96" s="91">
        <v>95</v>
      </c>
      <c r="C96" s="140" t="s">
        <v>5963</v>
      </c>
      <c r="D96" s="140" t="s">
        <v>493</v>
      </c>
      <c r="E96" s="109" t="s">
        <v>5964</v>
      </c>
      <c r="F96" s="91" t="s">
        <v>5593</v>
      </c>
      <c r="G96" s="107" t="s">
        <v>292</v>
      </c>
      <c r="H96" s="107"/>
      <c r="I96" s="107" t="s">
        <v>1047</v>
      </c>
      <c r="J96" s="91" t="s">
        <v>634</v>
      </c>
      <c r="K96" s="108" t="s">
        <v>5990</v>
      </c>
      <c r="L96" s="91" t="s">
        <v>5960</v>
      </c>
      <c r="M96" s="88" t="s">
        <v>8866</v>
      </c>
    </row>
    <row r="97" spans="1:13" s="137" customFormat="1" ht="63.75" x14ac:dyDescent="0.2">
      <c r="A97" s="107" t="s">
        <v>289</v>
      </c>
      <c r="B97" s="91">
        <v>96</v>
      </c>
      <c r="C97" s="140" t="s">
        <v>6313</v>
      </c>
      <c r="D97" s="140" t="s">
        <v>188</v>
      </c>
      <c r="E97" s="109" t="s">
        <v>6314</v>
      </c>
      <c r="F97" s="91" t="s">
        <v>5593</v>
      </c>
      <c r="G97" s="107" t="s">
        <v>292</v>
      </c>
      <c r="H97" s="107" t="s">
        <v>1341</v>
      </c>
      <c r="I97" s="107" t="s">
        <v>196</v>
      </c>
      <c r="J97" s="91" t="s">
        <v>634</v>
      </c>
      <c r="K97" s="108" t="s">
        <v>6337</v>
      </c>
      <c r="L97" s="91" t="s">
        <v>6302</v>
      </c>
      <c r="M97" s="88" t="s">
        <v>8866</v>
      </c>
    </row>
    <row r="98" spans="1:13" s="137" customFormat="1" ht="38.25" x14ac:dyDescent="0.2">
      <c r="A98" s="107" t="s">
        <v>289</v>
      </c>
      <c r="B98" s="91">
        <v>97</v>
      </c>
      <c r="C98" s="140" t="s">
        <v>6315</v>
      </c>
      <c r="D98" s="140" t="s">
        <v>847</v>
      </c>
      <c r="E98" s="109" t="s">
        <v>6316</v>
      </c>
      <c r="F98" s="91" t="s">
        <v>5593</v>
      </c>
      <c r="G98" s="107" t="s">
        <v>292</v>
      </c>
      <c r="H98" s="107" t="s">
        <v>1341</v>
      </c>
      <c r="I98" s="107" t="s">
        <v>848</v>
      </c>
      <c r="J98" s="91" t="s">
        <v>634</v>
      </c>
      <c r="K98" s="108" t="s">
        <v>6338</v>
      </c>
      <c r="L98" s="91" t="s">
        <v>6303</v>
      </c>
      <c r="M98" s="88" t="s">
        <v>8866</v>
      </c>
    </row>
    <row r="99" spans="1:13" s="133" customFormat="1" ht="38.25" x14ac:dyDescent="0.2">
      <c r="A99" s="83" t="s">
        <v>289</v>
      </c>
      <c r="B99" s="86">
        <v>98</v>
      </c>
      <c r="C99" s="127" t="s">
        <v>6317</v>
      </c>
      <c r="D99" s="127" t="s">
        <v>682</v>
      </c>
      <c r="E99" s="85" t="s">
        <v>6318</v>
      </c>
      <c r="F99" s="86" t="s">
        <v>5593</v>
      </c>
      <c r="G99" s="83" t="s">
        <v>292</v>
      </c>
      <c r="H99" s="83" t="s">
        <v>280</v>
      </c>
      <c r="I99" s="83" t="s">
        <v>1354</v>
      </c>
      <c r="J99" s="86" t="s">
        <v>867</v>
      </c>
      <c r="K99" s="84" t="s">
        <v>6339</v>
      </c>
      <c r="L99" s="86" t="s">
        <v>6304</v>
      </c>
      <c r="M99" s="83" t="s">
        <v>8866</v>
      </c>
    </row>
    <row r="100" spans="1:13" s="137" customFormat="1" ht="38.25" x14ac:dyDescent="0.2">
      <c r="A100" s="107" t="s">
        <v>289</v>
      </c>
      <c r="B100" s="91">
        <v>99</v>
      </c>
      <c r="C100" s="140" t="s">
        <v>6319</v>
      </c>
      <c r="D100" s="140" t="s">
        <v>188</v>
      </c>
      <c r="E100" s="109" t="s">
        <v>6320</v>
      </c>
      <c r="F100" s="91" t="s">
        <v>5593</v>
      </c>
      <c r="G100" s="107" t="s">
        <v>292</v>
      </c>
      <c r="H100" s="107" t="s">
        <v>1341</v>
      </c>
      <c r="I100" s="107" t="s">
        <v>196</v>
      </c>
      <c r="J100" s="91" t="s">
        <v>634</v>
      </c>
      <c r="K100" s="108" t="s">
        <v>5454</v>
      </c>
      <c r="L100" s="91" t="s">
        <v>6305</v>
      </c>
      <c r="M100" s="88" t="s">
        <v>8866</v>
      </c>
    </row>
    <row r="101" spans="1:13" s="137" customFormat="1" ht="63.75" x14ac:dyDescent="0.2">
      <c r="A101" s="107" t="s">
        <v>289</v>
      </c>
      <c r="B101" s="91">
        <v>100</v>
      </c>
      <c r="C101" s="140" t="s">
        <v>6321</v>
      </c>
      <c r="D101" s="109" t="s">
        <v>6322</v>
      </c>
      <c r="E101" s="109" t="s">
        <v>6323</v>
      </c>
      <c r="F101" s="91" t="s">
        <v>5593</v>
      </c>
      <c r="G101" s="107" t="s">
        <v>292</v>
      </c>
      <c r="H101" s="107" t="s">
        <v>1341</v>
      </c>
      <c r="I101" s="107" t="s">
        <v>1607</v>
      </c>
      <c r="J101" s="91" t="s">
        <v>634</v>
      </c>
      <c r="K101" s="108" t="s">
        <v>6340</v>
      </c>
      <c r="L101" s="91" t="s">
        <v>6306</v>
      </c>
      <c r="M101" s="88" t="s">
        <v>8866</v>
      </c>
    </row>
    <row r="102" spans="1:13" s="133" customFormat="1" ht="38.25" x14ac:dyDescent="0.2">
      <c r="A102" s="83" t="s">
        <v>289</v>
      </c>
      <c r="B102" s="86">
        <v>101</v>
      </c>
      <c r="C102" s="127" t="s">
        <v>6324</v>
      </c>
      <c r="D102" s="127" t="s">
        <v>6325</v>
      </c>
      <c r="E102" s="85" t="s">
        <v>6326</v>
      </c>
      <c r="F102" s="86" t="s">
        <v>5593</v>
      </c>
      <c r="G102" s="83" t="s">
        <v>292</v>
      </c>
      <c r="H102" s="83" t="s">
        <v>1341</v>
      </c>
      <c r="I102" s="83" t="s">
        <v>118</v>
      </c>
      <c r="J102" s="86" t="s">
        <v>867</v>
      </c>
      <c r="K102" s="84" t="s">
        <v>6341</v>
      </c>
      <c r="L102" s="86" t="s">
        <v>6307</v>
      </c>
      <c r="M102" s="83" t="s">
        <v>8866</v>
      </c>
    </row>
    <row r="103" spans="1:13" s="133" customFormat="1" ht="38.25" x14ac:dyDescent="0.2">
      <c r="A103" s="83" t="s">
        <v>289</v>
      </c>
      <c r="B103" s="86">
        <v>102</v>
      </c>
      <c r="C103" s="127" t="s">
        <v>6327</v>
      </c>
      <c r="D103" s="127" t="s">
        <v>853</v>
      </c>
      <c r="E103" s="85" t="s">
        <v>6328</v>
      </c>
      <c r="F103" s="86" t="s">
        <v>5593</v>
      </c>
      <c r="G103" s="83" t="s">
        <v>292</v>
      </c>
      <c r="H103" s="83" t="s">
        <v>1344</v>
      </c>
      <c r="I103" s="83" t="s">
        <v>1607</v>
      </c>
      <c r="J103" s="86" t="s">
        <v>867</v>
      </c>
      <c r="K103" s="84" t="s">
        <v>6342</v>
      </c>
      <c r="L103" s="86" t="s">
        <v>6308</v>
      </c>
      <c r="M103" s="83" t="s">
        <v>8866</v>
      </c>
    </row>
    <row r="104" spans="1:13" s="133" customFormat="1" ht="38.25" x14ac:dyDescent="0.2">
      <c r="A104" s="83" t="s">
        <v>289</v>
      </c>
      <c r="B104" s="86">
        <v>103</v>
      </c>
      <c r="C104" s="127" t="s">
        <v>6329</v>
      </c>
      <c r="D104" s="127" t="s">
        <v>128</v>
      </c>
      <c r="E104" s="85" t="s">
        <v>6330</v>
      </c>
      <c r="F104" s="86" t="s">
        <v>5593</v>
      </c>
      <c r="G104" s="83" t="s">
        <v>292</v>
      </c>
      <c r="H104" s="83" t="s">
        <v>1341</v>
      </c>
      <c r="I104" s="83" t="s">
        <v>256</v>
      </c>
      <c r="J104" s="86" t="s">
        <v>867</v>
      </c>
      <c r="K104" s="84" t="s">
        <v>6343</v>
      </c>
      <c r="L104" s="86" t="s">
        <v>6309</v>
      </c>
      <c r="M104" s="83" t="s">
        <v>8866</v>
      </c>
    </row>
    <row r="105" spans="1:13" s="137" customFormat="1" ht="38.25" x14ac:dyDescent="0.2">
      <c r="A105" s="107" t="s">
        <v>289</v>
      </c>
      <c r="B105" s="91">
        <v>104</v>
      </c>
      <c r="C105" s="140" t="s">
        <v>6331</v>
      </c>
      <c r="D105" s="140" t="s">
        <v>5</v>
      </c>
      <c r="E105" s="109" t="s">
        <v>6332</v>
      </c>
      <c r="F105" s="91" t="s">
        <v>5593</v>
      </c>
      <c r="G105" s="107" t="s">
        <v>292</v>
      </c>
      <c r="H105" s="107" t="s">
        <v>1341</v>
      </c>
      <c r="I105" s="107" t="s">
        <v>6443</v>
      </c>
      <c r="J105" s="91" t="s">
        <v>634</v>
      </c>
      <c r="K105" s="108" t="s">
        <v>6344</v>
      </c>
      <c r="L105" s="91" t="s">
        <v>6310</v>
      </c>
      <c r="M105" s="88" t="s">
        <v>8866</v>
      </c>
    </row>
    <row r="106" spans="1:13" s="137" customFormat="1" ht="51" x14ac:dyDescent="0.2">
      <c r="A106" s="107" t="s">
        <v>289</v>
      </c>
      <c r="B106" s="91">
        <v>105</v>
      </c>
      <c r="C106" s="140" t="s">
        <v>6333</v>
      </c>
      <c r="D106" s="140" t="s">
        <v>493</v>
      </c>
      <c r="E106" s="109" t="s">
        <v>6334</v>
      </c>
      <c r="F106" s="91" t="s">
        <v>5593</v>
      </c>
      <c r="G106" s="107" t="s">
        <v>292</v>
      </c>
      <c r="H106" s="107"/>
      <c r="I106" s="107" t="s">
        <v>2316</v>
      </c>
      <c r="J106" s="91" t="s">
        <v>634</v>
      </c>
      <c r="K106" s="108" t="s">
        <v>6345</v>
      </c>
      <c r="L106" s="91" t="s">
        <v>6311</v>
      </c>
      <c r="M106" s="88" t="s">
        <v>8866</v>
      </c>
    </row>
    <row r="107" spans="1:13" s="137" customFormat="1" ht="38.25" x14ac:dyDescent="0.2">
      <c r="A107" s="107" t="s">
        <v>289</v>
      </c>
      <c r="B107" s="91">
        <v>106</v>
      </c>
      <c r="C107" s="140" t="s">
        <v>6335</v>
      </c>
      <c r="D107" s="140" t="s">
        <v>856</v>
      </c>
      <c r="E107" s="109" t="s">
        <v>6336</v>
      </c>
      <c r="F107" s="91" t="s">
        <v>5593</v>
      </c>
      <c r="G107" s="107" t="s">
        <v>292</v>
      </c>
      <c r="H107" s="107"/>
      <c r="I107" s="107" t="s">
        <v>6442</v>
      </c>
      <c r="J107" s="91" t="s">
        <v>634</v>
      </c>
      <c r="K107" s="108" t="s">
        <v>6346</v>
      </c>
      <c r="L107" s="91" t="s">
        <v>6312</v>
      </c>
      <c r="M107" s="88" t="s">
        <v>8866</v>
      </c>
    </row>
    <row r="108" spans="1:13" s="138" customFormat="1" ht="38.25" x14ac:dyDescent="0.2">
      <c r="A108" s="107" t="s">
        <v>289</v>
      </c>
      <c r="B108" s="107">
        <v>107</v>
      </c>
      <c r="C108" s="109" t="s">
        <v>7041</v>
      </c>
      <c r="D108" s="109" t="s">
        <v>9</v>
      </c>
      <c r="E108" s="109" t="s">
        <v>7042</v>
      </c>
      <c r="F108" s="107" t="s">
        <v>6991</v>
      </c>
      <c r="G108" s="107" t="s">
        <v>292</v>
      </c>
      <c r="H108" s="107" t="s">
        <v>280</v>
      </c>
      <c r="I108" s="107" t="s">
        <v>336</v>
      </c>
      <c r="J108" s="107" t="s">
        <v>634</v>
      </c>
      <c r="K108" s="108" t="s">
        <v>7162</v>
      </c>
      <c r="L108" s="107" t="s">
        <v>7039</v>
      </c>
      <c r="M108" s="88" t="s">
        <v>8866</v>
      </c>
    </row>
    <row r="109" spans="1:13" s="138" customFormat="1" ht="114.75" x14ac:dyDescent="0.2">
      <c r="A109" s="107" t="s">
        <v>289</v>
      </c>
      <c r="B109" s="107">
        <v>108</v>
      </c>
      <c r="C109" s="109" t="s">
        <v>7043</v>
      </c>
      <c r="D109" s="109" t="s">
        <v>856</v>
      </c>
      <c r="E109" s="109" t="s">
        <v>7044</v>
      </c>
      <c r="F109" s="107" t="s">
        <v>6991</v>
      </c>
      <c r="G109" s="107" t="s">
        <v>292</v>
      </c>
      <c r="H109" s="107" t="s">
        <v>1341</v>
      </c>
      <c r="I109" s="107" t="s">
        <v>257</v>
      </c>
      <c r="J109" s="107" t="s">
        <v>634</v>
      </c>
      <c r="K109" s="108" t="s">
        <v>7164</v>
      </c>
      <c r="L109" s="107" t="s">
        <v>7040</v>
      </c>
      <c r="M109" s="88" t="s">
        <v>8866</v>
      </c>
    </row>
    <row r="110" spans="1:13" s="137" customFormat="1" ht="51" x14ac:dyDescent="0.2">
      <c r="A110" s="107" t="s">
        <v>289</v>
      </c>
      <c r="B110" s="107">
        <v>109</v>
      </c>
      <c r="C110" s="109" t="s">
        <v>7478</v>
      </c>
      <c r="D110" s="109" t="s">
        <v>6322</v>
      </c>
      <c r="E110" s="109" t="s">
        <v>7477</v>
      </c>
      <c r="F110" s="107" t="s">
        <v>6991</v>
      </c>
      <c r="G110" s="107" t="s">
        <v>292</v>
      </c>
      <c r="H110" s="107" t="s">
        <v>1341</v>
      </c>
      <c r="I110" s="107" t="s">
        <v>7486</v>
      </c>
      <c r="J110" s="107" t="s">
        <v>634</v>
      </c>
      <c r="K110" s="108" t="s">
        <v>7483</v>
      </c>
      <c r="L110" s="107" t="s">
        <v>7475</v>
      </c>
      <c r="M110" s="88" t="s">
        <v>8866</v>
      </c>
    </row>
    <row r="111" spans="1:13" s="133" customFormat="1" ht="51" x14ac:dyDescent="0.2">
      <c r="A111" s="83" t="s">
        <v>289</v>
      </c>
      <c r="B111" s="83">
        <v>110</v>
      </c>
      <c r="C111" s="85" t="s">
        <v>7479</v>
      </c>
      <c r="D111" s="85" t="s">
        <v>128</v>
      </c>
      <c r="E111" s="85" t="s">
        <v>7480</v>
      </c>
      <c r="F111" s="83" t="s">
        <v>6991</v>
      </c>
      <c r="G111" s="83" t="s">
        <v>292</v>
      </c>
      <c r="H111" s="83" t="s">
        <v>1341</v>
      </c>
      <c r="I111" s="83" t="s">
        <v>256</v>
      </c>
      <c r="J111" s="83" t="s">
        <v>867</v>
      </c>
      <c r="K111" s="84" t="s">
        <v>7482</v>
      </c>
      <c r="L111" s="83" t="s">
        <v>7476</v>
      </c>
      <c r="M111" s="83" t="s">
        <v>8866</v>
      </c>
    </row>
    <row r="112" spans="1:13" s="137" customFormat="1" ht="38.25" x14ac:dyDescent="0.2">
      <c r="A112" s="107" t="s">
        <v>289</v>
      </c>
      <c r="B112" s="107">
        <v>111</v>
      </c>
      <c r="C112" s="140" t="s">
        <v>7711</v>
      </c>
      <c r="D112" s="109" t="s">
        <v>188</v>
      </c>
      <c r="E112" s="109" t="s">
        <v>7712</v>
      </c>
      <c r="F112" s="91" t="s">
        <v>6991</v>
      </c>
      <c r="G112" s="107" t="s">
        <v>292</v>
      </c>
      <c r="H112" s="107" t="s">
        <v>280</v>
      </c>
      <c r="I112" s="107" t="s">
        <v>196</v>
      </c>
      <c r="J112" s="107" t="s">
        <v>634</v>
      </c>
      <c r="K112" s="108" t="s">
        <v>7728</v>
      </c>
      <c r="L112" s="91" t="s">
        <v>7713</v>
      </c>
      <c r="M112" s="88" t="s">
        <v>8866</v>
      </c>
    </row>
    <row r="113" spans="1:13" s="137" customFormat="1" ht="63.75" x14ac:dyDescent="0.2">
      <c r="A113" s="107" t="s">
        <v>289</v>
      </c>
      <c r="B113" s="107">
        <v>112</v>
      </c>
      <c r="C113" s="140" t="s">
        <v>7715</v>
      </c>
      <c r="D113" s="109" t="s">
        <v>188</v>
      </c>
      <c r="E113" s="109" t="s">
        <v>7716</v>
      </c>
      <c r="F113" s="91" t="s">
        <v>6991</v>
      </c>
      <c r="G113" s="107" t="s">
        <v>292</v>
      </c>
      <c r="H113" s="107" t="s">
        <v>1341</v>
      </c>
      <c r="I113" s="107" t="s">
        <v>2684</v>
      </c>
      <c r="J113" s="107" t="s">
        <v>634</v>
      </c>
      <c r="K113" s="108" t="s">
        <v>7729</v>
      </c>
      <c r="L113" s="91" t="s">
        <v>7714</v>
      </c>
      <c r="M113" s="88" t="s">
        <v>8866</v>
      </c>
    </row>
    <row r="114" spans="1:13" s="137" customFormat="1" ht="38.25" x14ac:dyDescent="0.2">
      <c r="A114" s="107" t="s">
        <v>289</v>
      </c>
      <c r="B114" s="107">
        <v>113</v>
      </c>
      <c r="C114" s="140" t="s">
        <v>8500</v>
      </c>
      <c r="D114" s="140" t="s">
        <v>400</v>
      </c>
      <c r="E114" s="109" t="s">
        <v>8505</v>
      </c>
      <c r="F114" s="91" t="s">
        <v>7872</v>
      </c>
      <c r="G114" s="107" t="s">
        <v>292</v>
      </c>
      <c r="H114" s="107" t="s">
        <v>1341</v>
      </c>
      <c r="I114" s="107" t="s">
        <v>101</v>
      </c>
      <c r="J114" s="91" t="s">
        <v>634</v>
      </c>
      <c r="K114" s="108" t="s">
        <v>8506</v>
      </c>
      <c r="L114" s="91" t="s">
        <v>8501</v>
      </c>
      <c r="M114" s="88" t="s">
        <v>8866</v>
      </c>
    </row>
    <row r="115" spans="1:13" s="137" customFormat="1" ht="38.25" x14ac:dyDescent="0.2">
      <c r="A115" s="107" t="s">
        <v>289</v>
      </c>
      <c r="B115" s="107">
        <v>114</v>
      </c>
      <c r="C115" s="140" t="s">
        <v>8502</v>
      </c>
      <c r="D115" s="109" t="s">
        <v>6322</v>
      </c>
      <c r="E115" s="109" t="s">
        <v>8503</v>
      </c>
      <c r="F115" s="91" t="s">
        <v>7872</v>
      </c>
      <c r="G115" s="107" t="s">
        <v>292</v>
      </c>
      <c r="H115" s="107" t="s">
        <v>1344</v>
      </c>
      <c r="I115" s="107" t="s">
        <v>8504</v>
      </c>
      <c r="J115" s="88" t="s">
        <v>634</v>
      </c>
      <c r="K115" s="89" t="s">
        <v>8894</v>
      </c>
      <c r="L115" s="91" t="s">
        <v>8893</v>
      </c>
      <c r="M115" s="88" t="s">
        <v>8866</v>
      </c>
    </row>
    <row r="116" spans="1:13" s="137" customFormat="1" ht="38.25" x14ac:dyDescent="0.2">
      <c r="A116" s="107" t="s">
        <v>289</v>
      </c>
      <c r="B116" s="107">
        <v>115</v>
      </c>
      <c r="C116" s="140" t="s">
        <v>8890</v>
      </c>
      <c r="D116" s="140" t="s">
        <v>188</v>
      </c>
      <c r="E116" s="109" t="s">
        <v>8891</v>
      </c>
      <c r="F116" s="91" t="s">
        <v>8885</v>
      </c>
      <c r="G116" s="107" t="s">
        <v>292</v>
      </c>
      <c r="H116" s="107" t="s">
        <v>1341</v>
      </c>
      <c r="I116" s="107" t="s">
        <v>196</v>
      </c>
      <c r="J116" s="91" t="s">
        <v>634</v>
      </c>
      <c r="K116" s="108" t="s">
        <v>8959</v>
      </c>
      <c r="L116" s="91" t="s">
        <v>8962</v>
      </c>
      <c r="M116" s="107" t="s">
        <v>8866</v>
      </c>
    </row>
    <row r="117" spans="1:13" s="137" customFormat="1" ht="38.25" x14ac:dyDescent="0.2">
      <c r="A117" s="107" t="s">
        <v>289</v>
      </c>
      <c r="B117" s="107">
        <v>116</v>
      </c>
      <c r="C117" s="140" t="s">
        <v>9309</v>
      </c>
      <c r="D117" s="140" t="s">
        <v>680</v>
      </c>
      <c r="E117" s="109" t="s">
        <v>9401</v>
      </c>
      <c r="F117" s="91" t="s">
        <v>8885</v>
      </c>
      <c r="G117" s="107" t="s">
        <v>292</v>
      </c>
      <c r="H117" s="107" t="s">
        <v>280</v>
      </c>
      <c r="I117" s="107" t="s">
        <v>118</v>
      </c>
      <c r="J117" s="91" t="s">
        <v>634</v>
      </c>
      <c r="K117" s="108" t="s">
        <v>9402</v>
      </c>
      <c r="L117" s="91" t="s">
        <v>9308</v>
      </c>
      <c r="M117" s="107" t="s">
        <v>8866</v>
      </c>
    </row>
    <row r="118" spans="1:13" s="137" customFormat="1" ht="38.25" x14ac:dyDescent="0.2">
      <c r="A118" s="137" t="s">
        <v>289</v>
      </c>
      <c r="B118" s="107">
        <v>117</v>
      </c>
      <c r="C118" s="140" t="s">
        <v>9575</v>
      </c>
      <c r="D118" s="140" t="s">
        <v>680</v>
      </c>
      <c r="E118" s="109" t="s">
        <v>9576</v>
      </c>
      <c r="F118" s="91" t="s">
        <v>8885</v>
      </c>
      <c r="G118" s="107" t="s">
        <v>292</v>
      </c>
      <c r="H118" s="107" t="s">
        <v>1341</v>
      </c>
      <c r="I118" s="107" t="s">
        <v>118</v>
      </c>
      <c r="J118" s="91" t="s">
        <v>634</v>
      </c>
      <c r="K118" s="108" t="s">
        <v>9730</v>
      </c>
      <c r="L118" s="174" t="s">
        <v>9580</v>
      </c>
      <c r="M118" s="167" t="s">
        <v>8866</v>
      </c>
    </row>
    <row r="119" spans="1:13" s="137" customFormat="1" ht="38.25" x14ac:dyDescent="0.2">
      <c r="A119" s="167" t="s">
        <v>289</v>
      </c>
      <c r="B119" s="107">
        <v>118</v>
      </c>
      <c r="C119" s="175" t="s">
        <v>9578</v>
      </c>
      <c r="D119" s="140" t="s">
        <v>188</v>
      </c>
      <c r="E119" s="109" t="s">
        <v>9579</v>
      </c>
      <c r="F119" s="91" t="s">
        <v>8885</v>
      </c>
      <c r="G119" s="107" t="s">
        <v>292</v>
      </c>
      <c r="H119" s="107" t="s">
        <v>280</v>
      </c>
      <c r="I119" s="107" t="s">
        <v>196</v>
      </c>
      <c r="J119" s="91" t="s">
        <v>634</v>
      </c>
      <c r="K119" s="108" t="s">
        <v>9731</v>
      </c>
      <c r="L119" s="174" t="s">
        <v>9591</v>
      </c>
      <c r="M119" s="167" t="s">
        <v>8866</v>
      </c>
    </row>
    <row r="120" spans="1:13" s="137" customFormat="1" ht="76.5" x14ac:dyDescent="0.2">
      <c r="A120" s="167" t="s">
        <v>289</v>
      </c>
      <c r="B120" s="107">
        <v>119</v>
      </c>
      <c r="C120" s="175" t="s">
        <v>9794</v>
      </c>
      <c r="D120" s="140" t="s">
        <v>1271</v>
      </c>
      <c r="E120" s="109" t="s">
        <v>9796</v>
      </c>
      <c r="F120" s="91" t="s">
        <v>9795</v>
      </c>
      <c r="G120" s="107" t="s">
        <v>292</v>
      </c>
      <c r="H120" s="107"/>
      <c r="I120" s="107" t="s">
        <v>348</v>
      </c>
      <c r="J120" s="91" t="s">
        <v>634</v>
      </c>
      <c r="K120" s="108" t="s">
        <v>9821</v>
      </c>
      <c r="L120" s="174" t="s">
        <v>9797</v>
      </c>
      <c r="M120" s="167" t="s">
        <v>8866</v>
      </c>
    </row>
    <row r="121" spans="1:13" s="137" customFormat="1" ht="89.25" x14ac:dyDescent="0.2">
      <c r="A121" s="167" t="s">
        <v>289</v>
      </c>
      <c r="B121" s="107">
        <v>120</v>
      </c>
      <c r="C121" s="140" t="s">
        <v>10324</v>
      </c>
      <c r="D121" s="140" t="s">
        <v>1271</v>
      </c>
      <c r="E121" s="109" t="s">
        <v>10313</v>
      </c>
      <c r="F121" s="91" t="s">
        <v>9795</v>
      </c>
      <c r="G121" s="107" t="s">
        <v>292</v>
      </c>
      <c r="H121" s="107"/>
      <c r="I121" s="107" t="s">
        <v>82</v>
      </c>
      <c r="J121" s="91" t="s">
        <v>634</v>
      </c>
      <c r="K121" s="108" t="s">
        <v>10329</v>
      </c>
      <c r="L121" s="174" t="s">
        <v>10312</v>
      </c>
      <c r="M121" s="167" t="s">
        <v>8866</v>
      </c>
    </row>
    <row r="122" spans="1:13" s="133" customFormat="1" ht="51" x14ac:dyDescent="0.2">
      <c r="A122" s="168" t="s">
        <v>289</v>
      </c>
      <c r="B122" s="83">
        <v>121</v>
      </c>
      <c r="C122" s="127" t="s">
        <v>10709</v>
      </c>
      <c r="D122" s="127" t="s">
        <v>7036</v>
      </c>
      <c r="E122" s="85" t="s">
        <v>10710</v>
      </c>
      <c r="F122" s="86" t="s">
        <v>9795</v>
      </c>
      <c r="G122" s="83" t="s">
        <v>292</v>
      </c>
      <c r="H122" s="83" t="s">
        <v>1344</v>
      </c>
      <c r="I122" s="83" t="s">
        <v>8504</v>
      </c>
      <c r="J122" s="86" t="s">
        <v>867</v>
      </c>
      <c r="K122" s="84" t="s">
        <v>10784</v>
      </c>
      <c r="L122" s="86" t="s">
        <v>10708</v>
      </c>
      <c r="M122" s="168" t="s">
        <v>8866</v>
      </c>
    </row>
  </sheetData>
  <mergeCells count="1">
    <mergeCell ref="A1:B1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9"/>
  <sheetViews>
    <sheetView zoomScaleNormal="100" workbookViewId="0">
      <pane xSplit="4" ySplit="1" topLeftCell="J489" activePane="bottomRight" state="frozen"/>
      <selection pane="topRight" activeCell="E1" sqref="E1"/>
      <selection pane="bottomLeft" activeCell="A2" sqref="A2"/>
      <selection pane="bottomRight" activeCell="E490" sqref="E490"/>
    </sheetView>
  </sheetViews>
  <sheetFormatPr defaultRowHeight="12.75" x14ac:dyDescent="0.2"/>
  <cols>
    <col min="1" max="1" width="4.7109375" style="92" bestFit="1" customWidth="1"/>
    <col min="2" max="2" width="4" style="92" bestFit="1" customWidth="1"/>
    <col min="3" max="3" width="18.140625" style="111" customWidth="1"/>
    <col min="4" max="4" width="19.85546875" style="111" customWidth="1"/>
    <col min="5" max="5" width="29" style="111" customWidth="1"/>
    <col min="6" max="6" width="10.5703125" style="92" bestFit="1" customWidth="1"/>
    <col min="7" max="7" width="21.140625" style="92" bestFit="1" customWidth="1"/>
    <col min="8" max="8" width="18.28515625" style="111" customWidth="1"/>
    <col min="9" max="9" width="16.140625" style="92" bestFit="1" customWidth="1"/>
    <col min="10" max="10" width="30.5703125" style="92" customWidth="1"/>
    <col min="11" max="11" width="11.42578125" style="97" bestFit="1" customWidth="1"/>
    <col min="12" max="16384" width="9.140625" style="92"/>
  </cols>
  <sheetData>
    <row r="1" spans="1:11" s="82" customFormat="1" ht="25.5" x14ac:dyDescent="0.2">
      <c r="A1" s="229" t="s">
        <v>663</v>
      </c>
      <c r="B1" s="231"/>
      <c r="C1" s="79" t="s">
        <v>275</v>
      </c>
      <c r="D1" s="79" t="s">
        <v>274</v>
      </c>
      <c r="E1" s="79" t="s">
        <v>273</v>
      </c>
      <c r="F1" s="79" t="s">
        <v>272</v>
      </c>
      <c r="G1" s="79" t="s">
        <v>277</v>
      </c>
      <c r="H1" s="79" t="s">
        <v>331</v>
      </c>
      <c r="I1" s="79" t="s">
        <v>278</v>
      </c>
      <c r="J1" s="81" t="s">
        <v>2807</v>
      </c>
      <c r="K1" s="81" t="s">
        <v>2806</v>
      </c>
    </row>
    <row r="2" spans="1:11" s="87" customFormat="1" ht="38.25" x14ac:dyDescent="0.2">
      <c r="A2" s="83" t="s">
        <v>661</v>
      </c>
      <c r="B2" s="83">
        <v>1</v>
      </c>
      <c r="C2" s="84" t="s">
        <v>553</v>
      </c>
      <c r="D2" s="84" t="s">
        <v>882</v>
      </c>
      <c r="E2" s="84" t="s">
        <v>555</v>
      </c>
      <c r="F2" s="83" t="s">
        <v>167</v>
      </c>
      <c r="G2" s="85" t="s">
        <v>554</v>
      </c>
      <c r="H2" s="84" t="s">
        <v>10</v>
      </c>
      <c r="I2" s="83"/>
      <c r="J2" s="83" t="s">
        <v>3032</v>
      </c>
      <c r="K2" s="86" t="s">
        <v>3033</v>
      </c>
    </row>
    <row r="3" spans="1:11" ht="51" x14ac:dyDescent="0.2">
      <c r="A3" s="88" t="s">
        <v>661</v>
      </c>
      <c r="B3" s="88">
        <v>2</v>
      </c>
      <c r="C3" s="89" t="s">
        <v>556</v>
      </c>
      <c r="D3" s="89" t="s">
        <v>883</v>
      </c>
      <c r="E3" s="89" t="s">
        <v>557</v>
      </c>
      <c r="F3" s="88" t="s">
        <v>324</v>
      </c>
      <c r="G3" s="90" t="s">
        <v>554</v>
      </c>
      <c r="H3" s="89" t="s">
        <v>3034</v>
      </c>
      <c r="I3" s="88" t="s">
        <v>634</v>
      </c>
      <c r="J3" s="88" t="s">
        <v>3035</v>
      </c>
      <c r="K3" s="91" t="s">
        <v>3036</v>
      </c>
    </row>
    <row r="4" spans="1:11" ht="51" x14ac:dyDescent="0.2">
      <c r="A4" s="88" t="s">
        <v>661</v>
      </c>
      <c r="B4" s="88">
        <v>3</v>
      </c>
      <c r="C4" s="89" t="s">
        <v>558</v>
      </c>
      <c r="D4" s="89" t="s">
        <v>668</v>
      </c>
      <c r="E4" s="89" t="s">
        <v>559</v>
      </c>
      <c r="F4" s="88" t="s">
        <v>167</v>
      </c>
      <c r="G4" s="90" t="s">
        <v>554</v>
      </c>
      <c r="H4" s="89" t="s">
        <v>11</v>
      </c>
      <c r="I4" s="88" t="s">
        <v>634</v>
      </c>
      <c r="J4" s="88" t="s">
        <v>3037</v>
      </c>
      <c r="K4" s="91" t="s">
        <v>3038</v>
      </c>
    </row>
    <row r="5" spans="1:11" ht="38.25" x14ac:dyDescent="0.2">
      <c r="A5" s="88" t="s">
        <v>661</v>
      </c>
      <c r="B5" s="88">
        <v>4</v>
      </c>
      <c r="C5" s="89" t="s">
        <v>560</v>
      </c>
      <c r="D5" s="89" t="s">
        <v>883</v>
      </c>
      <c r="E5" s="89" t="s">
        <v>3039</v>
      </c>
      <c r="F5" s="88" t="s">
        <v>324</v>
      </c>
      <c r="G5" s="90" t="s">
        <v>554</v>
      </c>
      <c r="H5" s="89" t="s">
        <v>3034</v>
      </c>
      <c r="I5" s="88" t="s">
        <v>634</v>
      </c>
      <c r="J5" s="88" t="s">
        <v>3040</v>
      </c>
      <c r="K5" s="91" t="s">
        <v>3041</v>
      </c>
    </row>
    <row r="6" spans="1:11" ht="51" x14ac:dyDescent="0.2">
      <c r="A6" s="88" t="s">
        <v>661</v>
      </c>
      <c r="B6" s="88">
        <v>5</v>
      </c>
      <c r="C6" s="89" t="s">
        <v>561</v>
      </c>
      <c r="D6" s="89" t="s">
        <v>883</v>
      </c>
      <c r="E6" s="89" t="s">
        <v>562</v>
      </c>
      <c r="F6" s="88" t="s">
        <v>324</v>
      </c>
      <c r="G6" s="90" t="s">
        <v>554</v>
      </c>
      <c r="H6" s="89" t="s">
        <v>3034</v>
      </c>
      <c r="I6" s="88" t="s">
        <v>634</v>
      </c>
      <c r="J6" s="88" t="s">
        <v>3042</v>
      </c>
      <c r="K6" s="91" t="s">
        <v>3043</v>
      </c>
    </row>
    <row r="7" spans="1:11" s="87" customFormat="1" ht="38.25" x14ac:dyDescent="0.2">
      <c r="A7" s="83" t="s">
        <v>661</v>
      </c>
      <c r="B7" s="83">
        <v>6</v>
      </c>
      <c r="C7" s="84" t="s">
        <v>563</v>
      </c>
      <c r="D7" s="84" t="s">
        <v>43</v>
      </c>
      <c r="E7" s="84" t="s">
        <v>564</v>
      </c>
      <c r="F7" s="83" t="s">
        <v>167</v>
      </c>
      <c r="G7" s="85" t="s">
        <v>554</v>
      </c>
      <c r="H7" s="84" t="s">
        <v>824</v>
      </c>
      <c r="I7" s="83"/>
      <c r="J7" s="83" t="s">
        <v>3044</v>
      </c>
      <c r="K7" s="86" t="s">
        <v>3045</v>
      </c>
    </row>
    <row r="8" spans="1:11" s="87" customFormat="1" ht="38.25" x14ac:dyDescent="0.2">
      <c r="A8" s="83" t="s">
        <v>661</v>
      </c>
      <c r="B8" s="83">
        <v>7</v>
      </c>
      <c r="C8" s="84" t="s">
        <v>565</v>
      </c>
      <c r="D8" s="84" t="s">
        <v>884</v>
      </c>
      <c r="E8" s="84" t="s">
        <v>566</v>
      </c>
      <c r="F8" s="83" t="s">
        <v>167</v>
      </c>
      <c r="G8" s="85" t="s">
        <v>554</v>
      </c>
      <c r="H8" s="84" t="s">
        <v>825</v>
      </c>
      <c r="I8" s="83"/>
      <c r="J8" s="83" t="s">
        <v>3046</v>
      </c>
      <c r="K8" s="86" t="s">
        <v>3047</v>
      </c>
    </row>
    <row r="9" spans="1:11" s="87" customFormat="1" ht="38.25" x14ac:dyDescent="0.2">
      <c r="A9" s="83" t="s">
        <v>661</v>
      </c>
      <c r="B9" s="83">
        <v>8</v>
      </c>
      <c r="C9" s="84" t="s">
        <v>567</v>
      </c>
      <c r="D9" s="84" t="s">
        <v>883</v>
      </c>
      <c r="E9" s="84" t="s">
        <v>568</v>
      </c>
      <c r="F9" s="83" t="s">
        <v>167</v>
      </c>
      <c r="G9" s="85" t="s">
        <v>554</v>
      </c>
      <c r="H9" s="84"/>
      <c r="I9" s="83"/>
      <c r="J9" s="83" t="s">
        <v>3048</v>
      </c>
      <c r="K9" s="86" t="s">
        <v>3049</v>
      </c>
    </row>
    <row r="10" spans="1:11" s="87" customFormat="1" ht="38.25" x14ac:dyDescent="0.2">
      <c r="A10" s="83" t="s">
        <v>661</v>
      </c>
      <c r="B10" s="83">
        <v>9</v>
      </c>
      <c r="C10" s="84" t="s">
        <v>569</v>
      </c>
      <c r="D10" s="84" t="s">
        <v>670</v>
      </c>
      <c r="E10" s="84" t="s">
        <v>3050</v>
      </c>
      <c r="F10" s="83" t="s">
        <v>167</v>
      </c>
      <c r="G10" s="85" t="s">
        <v>554</v>
      </c>
      <c r="H10" s="84" t="s">
        <v>64</v>
      </c>
      <c r="I10" s="83"/>
      <c r="J10" s="83" t="s">
        <v>3051</v>
      </c>
      <c r="K10" s="86" t="s">
        <v>3052</v>
      </c>
    </row>
    <row r="11" spans="1:11" ht="63.75" x14ac:dyDescent="0.2">
      <c r="A11" s="88" t="s">
        <v>661</v>
      </c>
      <c r="B11" s="88">
        <v>10</v>
      </c>
      <c r="C11" s="89" t="s">
        <v>570</v>
      </c>
      <c r="D11" s="89" t="s">
        <v>384</v>
      </c>
      <c r="E11" s="89" t="s">
        <v>656</v>
      </c>
      <c r="F11" s="88" t="s">
        <v>167</v>
      </c>
      <c r="G11" s="90" t="s">
        <v>554</v>
      </c>
      <c r="H11" s="89" t="s">
        <v>827</v>
      </c>
      <c r="I11" s="88" t="s">
        <v>634</v>
      </c>
      <c r="J11" s="88" t="s">
        <v>3053</v>
      </c>
      <c r="K11" s="91" t="s">
        <v>3054</v>
      </c>
    </row>
    <row r="12" spans="1:11" ht="38.25" x14ac:dyDescent="0.2">
      <c r="A12" s="88" t="s">
        <v>661</v>
      </c>
      <c r="B12" s="88">
        <v>11</v>
      </c>
      <c r="C12" s="89" t="s">
        <v>571</v>
      </c>
      <c r="D12" s="89" t="s">
        <v>883</v>
      </c>
      <c r="E12" s="89" t="s">
        <v>572</v>
      </c>
      <c r="F12" s="88" t="s">
        <v>324</v>
      </c>
      <c r="G12" s="90" t="s">
        <v>554</v>
      </c>
      <c r="H12" s="89" t="s">
        <v>3034</v>
      </c>
      <c r="I12" s="88" t="s">
        <v>634</v>
      </c>
      <c r="J12" s="88" t="s">
        <v>3055</v>
      </c>
      <c r="K12" s="91" t="s">
        <v>3056</v>
      </c>
    </row>
    <row r="13" spans="1:11" s="87" customFormat="1" ht="38.25" x14ac:dyDescent="0.2">
      <c r="A13" s="83" t="s">
        <v>661</v>
      </c>
      <c r="B13" s="83">
        <v>12</v>
      </c>
      <c r="C13" s="84" t="s">
        <v>573</v>
      </c>
      <c r="D13" s="84" t="s">
        <v>668</v>
      </c>
      <c r="E13" s="84" t="s">
        <v>3057</v>
      </c>
      <c r="F13" s="83" t="s">
        <v>167</v>
      </c>
      <c r="G13" s="85" t="s">
        <v>554</v>
      </c>
      <c r="H13" s="84" t="s">
        <v>826</v>
      </c>
      <c r="I13" s="83"/>
      <c r="J13" s="83" t="s">
        <v>3058</v>
      </c>
      <c r="K13" s="86" t="s">
        <v>3059</v>
      </c>
    </row>
    <row r="14" spans="1:11" ht="38.25" x14ac:dyDescent="0.2">
      <c r="A14" s="88" t="s">
        <v>661</v>
      </c>
      <c r="B14" s="88">
        <v>13</v>
      </c>
      <c r="C14" s="89" t="s">
        <v>574</v>
      </c>
      <c r="D14" s="89" t="s">
        <v>670</v>
      </c>
      <c r="E14" s="89" t="s">
        <v>45</v>
      </c>
      <c r="F14" s="88" t="s">
        <v>167</v>
      </c>
      <c r="G14" s="90" t="s">
        <v>554</v>
      </c>
      <c r="H14" s="89"/>
      <c r="I14" s="88" t="s">
        <v>634</v>
      </c>
      <c r="J14" s="88" t="s">
        <v>3060</v>
      </c>
      <c r="K14" s="91" t="s">
        <v>3061</v>
      </c>
    </row>
    <row r="15" spans="1:11" s="87" customFormat="1" ht="51" x14ac:dyDescent="0.2">
      <c r="A15" s="83" t="s">
        <v>661</v>
      </c>
      <c r="B15" s="83">
        <v>14</v>
      </c>
      <c r="C15" s="84" t="s">
        <v>575</v>
      </c>
      <c r="D15" s="84" t="s">
        <v>883</v>
      </c>
      <c r="E15" s="84" t="s">
        <v>3062</v>
      </c>
      <c r="F15" s="83" t="s">
        <v>167</v>
      </c>
      <c r="G15" s="85" t="s">
        <v>554</v>
      </c>
      <c r="H15" s="84" t="s">
        <v>1240</v>
      </c>
      <c r="I15" s="83"/>
      <c r="J15" s="83" t="s">
        <v>3063</v>
      </c>
      <c r="K15" s="86" t="s">
        <v>3064</v>
      </c>
    </row>
    <row r="16" spans="1:11" s="87" customFormat="1" ht="51" x14ac:dyDescent="0.2">
      <c r="A16" s="83" t="s">
        <v>661</v>
      </c>
      <c r="B16" s="83">
        <v>15</v>
      </c>
      <c r="C16" s="84" t="s">
        <v>576</v>
      </c>
      <c r="D16" s="84" t="s">
        <v>12</v>
      </c>
      <c r="E16" s="84" t="s">
        <v>577</v>
      </c>
      <c r="F16" s="83" t="s">
        <v>167</v>
      </c>
      <c r="G16" s="85" t="s">
        <v>554</v>
      </c>
      <c r="H16" s="84"/>
      <c r="I16" s="83"/>
      <c r="J16" s="83" t="s">
        <v>3065</v>
      </c>
      <c r="K16" s="86" t="s">
        <v>3066</v>
      </c>
    </row>
    <row r="17" spans="1:11" s="87" customFormat="1" ht="38.25" x14ac:dyDescent="0.2">
      <c r="A17" s="83" t="s">
        <v>661</v>
      </c>
      <c r="B17" s="83">
        <v>16</v>
      </c>
      <c r="C17" s="84" t="s">
        <v>578</v>
      </c>
      <c r="D17" s="84" t="s">
        <v>882</v>
      </c>
      <c r="E17" s="84" t="s">
        <v>44</v>
      </c>
      <c r="F17" s="83" t="s">
        <v>780</v>
      </c>
      <c r="G17" s="85" t="s">
        <v>554</v>
      </c>
      <c r="H17" s="84" t="s">
        <v>828</v>
      </c>
      <c r="I17" s="83"/>
      <c r="J17" s="83" t="s">
        <v>3067</v>
      </c>
      <c r="K17" s="86" t="s">
        <v>3068</v>
      </c>
    </row>
    <row r="18" spans="1:11" s="87" customFormat="1" ht="38.25" x14ac:dyDescent="0.2">
      <c r="A18" s="83" t="s">
        <v>661</v>
      </c>
      <c r="B18" s="83">
        <v>17</v>
      </c>
      <c r="C18" s="84" t="s">
        <v>579</v>
      </c>
      <c r="D18" s="84" t="s">
        <v>882</v>
      </c>
      <c r="E18" s="84" t="s">
        <v>580</v>
      </c>
      <c r="F18" s="83" t="s">
        <v>167</v>
      </c>
      <c r="G18" s="85" t="s">
        <v>554</v>
      </c>
      <c r="H18" s="84" t="s">
        <v>10</v>
      </c>
      <c r="I18" s="83"/>
      <c r="J18" s="83" t="s">
        <v>3069</v>
      </c>
      <c r="K18" s="86" t="s">
        <v>3070</v>
      </c>
    </row>
    <row r="19" spans="1:11" s="87" customFormat="1" ht="38.25" x14ac:dyDescent="0.2">
      <c r="A19" s="83" t="s">
        <v>661</v>
      </c>
      <c r="B19" s="83">
        <v>18</v>
      </c>
      <c r="C19" s="84" t="s">
        <v>581</v>
      </c>
      <c r="D19" s="84" t="s">
        <v>12</v>
      </c>
      <c r="E19" s="84" t="s">
        <v>657</v>
      </c>
      <c r="F19" s="83" t="s">
        <v>167</v>
      </c>
      <c r="G19" s="85" t="s">
        <v>554</v>
      </c>
      <c r="H19" s="84" t="s">
        <v>829</v>
      </c>
      <c r="I19" s="83"/>
      <c r="J19" s="83" t="s">
        <v>3071</v>
      </c>
      <c r="K19" s="86" t="s">
        <v>3072</v>
      </c>
    </row>
    <row r="20" spans="1:11" ht="38.25" x14ac:dyDescent="0.2">
      <c r="A20" s="88" t="s">
        <v>661</v>
      </c>
      <c r="B20" s="88">
        <v>19</v>
      </c>
      <c r="C20" s="89" t="s">
        <v>582</v>
      </c>
      <c r="D20" s="89" t="s">
        <v>885</v>
      </c>
      <c r="E20" s="89" t="s">
        <v>583</v>
      </c>
      <c r="F20" s="88" t="s">
        <v>167</v>
      </c>
      <c r="G20" s="90" t="s">
        <v>554</v>
      </c>
      <c r="H20" s="89" t="s">
        <v>13</v>
      </c>
      <c r="I20" s="88" t="s">
        <v>634</v>
      </c>
      <c r="J20" s="88" t="s">
        <v>3073</v>
      </c>
      <c r="K20" s="91" t="s">
        <v>3074</v>
      </c>
    </row>
    <row r="21" spans="1:11" ht="38.25" x14ac:dyDescent="0.2">
      <c r="A21" s="88" t="s">
        <v>661</v>
      </c>
      <c r="B21" s="88">
        <v>20</v>
      </c>
      <c r="C21" s="89" t="s">
        <v>584</v>
      </c>
      <c r="D21" s="89" t="s">
        <v>882</v>
      </c>
      <c r="E21" s="89" t="s">
        <v>591</v>
      </c>
      <c r="F21" s="88" t="s">
        <v>167</v>
      </c>
      <c r="G21" s="90" t="s">
        <v>554</v>
      </c>
      <c r="H21" s="89"/>
      <c r="I21" s="88" t="s">
        <v>634</v>
      </c>
      <c r="J21" s="88" t="s">
        <v>3075</v>
      </c>
      <c r="K21" s="91" t="s">
        <v>3076</v>
      </c>
    </row>
    <row r="22" spans="1:11" ht="51" x14ac:dyDescent="0.2">
      <c r="A22" s="88" t="s">
        <v>661</v>
      </c>
      <c r="B22" s="88">
        <v>21</v>
      </c>
      <c r="C22" s="89" t="s">
        <v>592</v>
      </c>
      <c r="D22" s="89" t="s">
        <v>670</v>
      </c>
      <c r="E22" s="89" t="s">
        <v>47</v>
      </c>
      <c r="F22" s="88" t="s">
        <v>167</v>
      </c>
      <c r="G22" s="90" t="s">
        <v>554</v>
      </c>
      <c r="H22" s="89" t="s">
        <v>830</v>
      </c>
      <c r="I22" s="88" t="s">
        <v>634</v>
      </c>
      <c r="J22" s="88" t="s">
        <v>3077</v>
      </c>
      <c r="K22" s="91" t="s">
        <v>3078</v>
      </c>
    </row>
    <row r="23" spans="1:11" s="87" customFormat="1" ht="38.25" x14ac:dyDescent="0.2">
      <c r="A23" s="83" t="s">
        <v>661</v>
      </c>
      <c r="B23" s="83">
        <v>22</v>
      </c>
      <c r="C23" s="84" t="s">
        <v>593</v>
      </c>
      <c r="D23" s="84" t="s">
        <v>669</v>
      </c>
      <c r="E23" s="84" t="s">
        <v>594</v>
      </c>
      <c r="F23" s="83" t="s">
        <v>167</v>
      </c>
      <c r="G23" s="85" t="s">
        <v>554</v>
      </c>
      <c r="H23" s="84" t="s">
        <v>831</v>
      </c>
      <c r="I23" s="83"/>
      <c r="J23" s="83" t="s">
        <v>3079</v>
      </c>
      <c r="K23" s="86" t="s">
        <v>3080</v>
      </c>
    </row>
    <row r="24" spans="1:11" s="87" customFormat="1" ht="51" x14ac:dyDescent="0.2">
      <c r="A24" s="83" t="s">
        <v>661</v>
      </c>
      <c r="B24" s="83">
        <v>23</v>
      </c>
      <c r="C24" s="84" t="s">
        <v>595</v>
      </c>
      <c r="D24" s="84" t="s">
        <v>669</v>
      </c>
      <c r="E24" s="84" t="s">
        <v>596</v>
      </c>
      <c r="F24" s="83" t="s">
        <v>167</v>
      </c>
      <c r="G24" s="85" t="s">
        <v>554</v>
      </c>
      <c r="H24" s="84" t="s">
        <v>832</v>
      </c>
      <c r="I24" s="83"/>
      <c r="J24" s="83" t="s">
        <v>3081</v>
      </c>
      <c r="K24" s="86" t="s">
        <v>3082</v>
      </c>
    </row>
    <row r="25" spans="1:11" s="87" customFormat="1" ht="63.75" x14ac:dyDescent="0.2">
      <c r="A25" s="83" t="s">
        <v>661</v>
      </c>
      <c r="B25" s="83">
        <v>24</v>
      </c>
      <c r="C25" s="84" t="s">
        <v>19</v>
      </c>
      <c r="D25" s="84" t="s">
        <v>669</v>
      </c>
      <c r="E25" s="84" t="s">
        <v>20</v>
      </c>
      <c r="F25" s="83" t="s">
        <v>324</v>
      </c>
      <c r="G25" s="83" t="s">
        <v>554</v>
      </c>
      <c r="H25" s="84"/>
      <c r="I25" s="83"/>
      <c r="J25" s="83" t="s">
        <v>3083</v>
      </c>
      <c r="K25" s="86" t="s">
        <v>3084</v>
      </c>
    </row>
    <row r="26" spans="1:11" ht="38.25" x14ac:dyDescent="0.2">
      <c r="A26" s="88" t="s">
        <v>661</v>
      </c>
      <c r="B26" s="88">
        <v>25</v>
      </c>
      <c r="C26" s="89" t="s">
        <v>890</v>
      </c>
      <c r="D26" s="89" t="s">
        <v>891</v>
      </c>
      <c r="E26" s="89" t="s">
        <v>892</v>
      </c>
      <c r="F26" s="88" t="s">
        <v>29</v>
      </c>
      <c r="G26" s="88" t="s">
        <v>554</v>
      </c>
      <c r="H26" s="89"/>
      <c r="I26" s="88" t="s">
        <v>634</v>
      </c>
      <c r="J26" s="88" t="s">
        <v>3085</v>
      </c>
      <c r="K26" s="91" t="s">
        <v>3086</v>
      </c>
    </row>
    <row r="27" spans="1:11" ht="38.25" x14ac:dyDescent="0.2">
      <c r="A27" s="88" t="s">
        <v>661</v>
      </c>
      <c r="B27" s="88">
        <v>26</v>
      </c>
      <c r="C27" s="89" t="s">
        <v>180</v>
      </c>
      <c r="D27" s="89" t="s">
        <v>883</v>
      </c>
      <c r="E27" s="89" t="s">
        <v>183</v>
      </c>
      <c r="F27" s="88" t="s">
        <v>29</v>
      </c>
      <c r="G27" s="88" t="s">
        <v>554</v>
      </c>
      <c r="H27" s="89" t="s">
        <v>3034</v>
      </c>
      <c r="I27" s="88" t="s">
        <v>634</v>
      </c>
      <c r="J27" s="88" t="s">
        <v>3087</v>
      </c>
      <c r="K27" s="91" t="s">
        <v>3088</v>
      </c>
    </row>
    <row r="28" spans="1:11" ht="38.25" x14ac:dyDescent="0.2">
      <c r="A28" s="88" t="s">
        <v>661</v>
      </c>
      <c r="B28" s="88">
        <v>27</v>
      </c>
      <c r="C28" s="89" t="s">
        <v>896</v>
      </c>
      <c r="D28" s="89" t="s">
        <v>893</v>
      </c>
      <c r="E28" s="89" t="s">
        <v>898</v>
      </c>
      <c r="F28" s="88" t="s">
        <v>29</v>
      </c>
      <c r="G28" s="88" t="s">
        <v>554</v>
      </c>
      <c r="H28" s="89" t="s">
        <v>895</v>
      </c>
      <c r="I28" s="88" t="s">
        <v>634</v>
      </c>
      <c r="J28" s="88" t="s">
        <v>3089</v>
      </c>
      <c r="K28" s="91" t="s">
        <v>3090</v>
      </c>
    </row>
    <row r="29" spans="1:11" ht="38.25" x14ac:dyDescent="0.2">
      <c r="A29" s="88" t="s">
        <v>661</v>
      </c>
      <c r="B29" s="88">
        <v>28</v>
      </c>
      <c r="C29" s="89" t="s">
        <v>897</v>
      </c>
      <c r="D29" s="89" t="s">
        <v>893</v>
      </c>
      <c r="E29" s="89" t="s">
        <v>894</v>
      </c>
      <c r="F29" s="88" t="s">
        <v>29</v>
      </c>
      <c r="G29" s="88" t="s">
        <v>554</v>
      </c>
      <c r="H29" s="89" t="s">
        <v>895</v>
      </c>
      <c r="I29" s="88" t="s">
        <v>634</v>
      </c>
      <c r="J29" s="88" t="s">
        <v>3091</v>
      </c>
      <c r="K29" s="91" t="s">
        <v>3092</v>
      </c>
    </row>
    <row r="30" spans="1:11" ht="38.25" x14ac:dyDescent="0.2">
      <c r="A30" s="88" t="s">
        <v>661</v>
      </c>
      <c r="B30" s="88">
        <v>29</v>
      </c>
      <c r="C30" s="89" t="s">
        <v>1219</v>
      </c>
      <c r="D30" s="89" t="s">
        <v>1221</v>
      </c>
      <c r="E30" s="89" t="s">
        <v>1220</v>
      </c>
      <c r="F30" s="88" t="s">
        <v>29</v>
      </c>
      <c r="G30" s="88" t="s">
        <v>554</v>
      </c>
      <c r="H30" s="89" t="s">
        <v>1222</v>
      </c>
      <c r="I30" s="88" t="s">
        <v>634</v>
      </c>
      <c r="J30" s="88" t="s">
        <v>3093</v>
      </c>
      <c r="K30" s="91" t="s">
        <v>3094</v>
      </c>
    </row>
    <row r="31" spans="1:11" ht="51" x14ac:dyDescent="0.2">
      <c r="A31" s="88" t="s">
        <v>661</v>
      </c>
      <c r="B31" s="88">
        <v>30</v>
      </c>
      <c r="C31" s="89" t="s">
        <v>1223</v>
      </c>
      <c r="D31" s="89" t="s">
        <v>1221</v>
      </c>
      <c r="E31" s="89" t="s">
        <v>1224</v>
      </c>
      <c r="F31" s="88" t="s">
        <v>29</v>
      </c>
      <c r="G31" s="88" t="s">
        <v>554</v>
      </c>
      <c r="H31" s="89" t="s">
        <v>1222</v>
      </c>
      <c r="I31" s="88" t="s">
        <v>634</v>
      </c>
      <c r="J31" s="88" t="s">
        <v>3095</v>
      </c>
      <c r="K31" s="91" t="s">
        <v>3096</v>
      </c>
    </row>
    <row r="32" spans="1:11" ht="38.25" x14ac:dyDescent="0.2">
      <c r="A32" s="88" t="s">
        <v>661</v>
      </c>
      <c r="B32" s="88">
        <v>31</v>
      </c>
      <c r="C32" s="89" t="s">
        <v>1225</v>
      </c>
      <c r="D32" s="89" t="s">
        <v>1227</v>
      </c>
      <c r="E32" s="89" t="s">
        <v>1226</v>
      </c>
      <c r="F32" s="88" t="s">
        <v>29</v>
      </c>
      <c r="G32" s="88" t="s">
        <v>554</v>
      </c>
      <c r="H32" s="89" t="s">
        <v>1228</v>
      </c>
      <c r="I32" s="88" t="s">
        <v>634</v>
      </c>
      <c r="J32" s="88" t="s">
        <v>3097</v>
      </c>
      <c r="K32" s="91" t="s">
        <v>3098</v>
      </c>
    </row>
    <row r="33" spans="1:15" ht="51" x14ac:dyDescent="0.2">
      <c r="A33" s="88" t="s">
        <v>661</v>
      </c>
      <c r="B33" s="88">
        <v>32</v>
      </c>
      <c r="C33" s="89" t="s">
        <v>1229</v>
      </c>
      <c r="D33" s="89" t="s">
        <v>1231</v>
      </c>
      <c r="E33" s="89" t="s">
        <v>1230</v>
      </c>
      <c r="F33" s="88" t="s">
        <v>29</v>
      </c>
      <c r="G33" s="88" t="s">
        <v>554</v>
      </c>
      <c r="H33" s="89" t="s">
        <v>1232</v>
      </c>
      <c r="I33" s="88" t="s">
        <v>634</v>
      </c>
      <c r="J33" s="88" t="s">
        <v>3099</v>
      </c>
      <c r="K33" s="91" t="s">
        <v>3100</v>
      </c>
    </row>
    <row r="34" spans="1:15" ht="38.25" x14ac:dyDescent="0.2">
      <c r="A34" s="88" t="s">
        <v>661</v>
      </c>
      <c r="B34" s="88">
        <v>33</v>
      </c>
      <c r="C34" s="89" t="s">
        <v>1233</v>
      </c>
      <c r="D34" s="89" t="s">
        <v>1231</v>
      </c>
      <c r="E34" s="89" t="s">
        <v>1234</v>
      </c>
      <c r="F34" s="88" t="s">
        <v>29</v>
      </c>
      <c r="G34" s="88" t="s">
        <v>554</v>
      </c>
      <c r="H34" s="89" t="s">
        <v>1235</v>
      </c>
      <c r="I34" s="88" t="s">
        <v>634</v>
      </c>
      <c r="J34" s="88" t="s">
        <v>3101</v>
      </c>
      <c r="K34" s="91" t="s">
        <v>3102</v>
      </c>
    </row>
    <row r="35" spans="1:15" ht="38.25" x14ac:dyDescent="0.2">
      <c r="A35" s="88" t="s">
        <v>661</v>
      </c>
      <c r="B35" s="88">
        <v>34</v>
      </c>
      <c r="C35" s="89" t="s">
        <v>1236</v>
      </c>
      <c r="D35" s="89" t="s">
        <v>893</v>
      </c>
      <c r="E35" s="89" t="s">
        <v>1237</v>
      </c>
      <c r="F35" s="88" t="s">
        <v>29</v>
      </c>
      <c r="G35" s="88" t="s">
        <v>554</v>
      </c>
      <c r="H35" s="89" t="s">
        <v>1235</v>
      </c>
      <c r="I35" s="88" t="s">
        <v>634</v>
      </c>
      <c r="J35" s="88" t="s">
        <v>3103</v>
      </c>
      <c r="K35" s="91" t="s">
        <v>3104</v>
      </c>
    </row>
    <row r="36" spans="1:15" ht="38.25" x14ac:dyDescent="0.2">
      <c r="A36" s="88" t="s">
        <v>661</v>
      </c>
      <c r="B36" s="88">
        <v>35</v>
      </c>
      <c r="C36" s="89" t="s">
        <v>1238</v>
      </c>
      <c r="D36" s="89" t="s">
        <v>1239</v>
      </c>
      <c r="E36" s="89" t="s">
        <v>3105</v>
      </c>
      <c r="F36" s="93" t="s">
        <v>29</v>
      </c>
      <c r="G36" s="88" t="s">
        <v>554</v>
      </c>
      <c r="H36" s="89" t="s">
        <v>1240</v>
      </c>
      <c r="I36" s="88" t="s">
        <v>634</v>
      </c>
      <c r="J36" s="88" t="s">
        <v>3106</v>
      </c>
      <c r="K36" s="91" t="s">
        <v>3107</v>
      </c>
    </row>
    <row r="37" spans="1:15" ht="38.25" x14ac:dyDescent="0.2">
      <c r="A37" s="88" t="s">
        <v>661</v>
      </c>
      <c r="B37" s="88">
        <v>36</v>
      </c>
      <c r="C37" s="89" t="s">
        <v>1241</v>
      </c>
      <c r="D37" s="89" t="s">
        <v>893</v>
      </c>
      <c r="E37" s="89" t="s">
        <v>1242</v>
      </c>
      <c r="F37" s="93" t="s">
        <v>29</v>
      </c>
      <c r="G37" s="88" t="s">
        <v>554</v>
      </c>
      <c r="H37" s="89" t="s">
        <v>1243</v>
      </c>
      <c r="I37" s="88" t="s">
        <v>634</v>
      </c>
      <c r="J37" s="88" t="s">
        <v>3108</v>
      </c>
      <c r="K37" s="91" t="s">
        <v>3109</v>
      </c>
    </row>
    <row r="38" spans="1:15" ht="51" x14ac:dyDescent="0.2">
      <c r="A38" s="88" t="s">
        <v>661</v>
      </c>
      <c r="B38" s="88">
        <v>37</v>
      </c>
      <c r="C38" s="89" t="s">
        <v>1244</v>
      </c>
      <c r="D38" s="89" t="s">
        <v>893</v>
      </c>
      <c r="E38" s="89" t="s">
        <v>1245</v>
      </c>
      <c r="F38" s="93" t="s">
        <v>29</v>
      </c>
      <c r="G38" s="88" t="s">
        <v>554</v>
      </c>
      <c r="H38" s="89" t="s">
        <v>1243</v>
      </c>
      <c r="I38" s="88" t="s">
        <v>634</v>
      </c>
      <c r="J38" s="88" t="s">
        <v>3110</v>
      </c>
      <c r="K38" s="91" t="s">
        <v>3111</v>
      </c>
    </row>
    <row r="39" spans="1:15" ht="51" x14ac:dyDescent="0.2">
      <c r="A39" s="88" t="s">
        <v>661</v>
      </c>
      <c r="B39" s="88">
        <v>38</v>
      </c>
      <c r="C39" s="89" t="s">
        <v>1246</v>
      </c>
      <c r="D39" s="89" t="s">
        <v>1231</v>
      </c>
      <c r="E39" s="89" t="s">
        <v>1247</v>
      </c>
      <c r="F39" s="93" t="s">
        <v>29</v>
      </c>
      <c r="G39" s="88" t="s">
        <v>554</v>
      </c>
      <c r="H39" s="89" t="s">
        <v>1248</v>
      </c>
      <c r="I39" s="88" t="s">
        <v>634</v>
      </c>
      <c r="J39" s="88" t="s">
        <v>3112</v>
      </c>
      <c r="K39" s="91" t="s">
        <v>3113</v>
      </c>
    </row>
    <row r="40" spans="1:15" ht="38.25" x14ac:dyDescent="0.2">
      <c r="A40" s="88" t="s">
        <v>661</v>
      </c>
      <c r="B40" s="88">
        <v>39</v>
      </c>
      <c r="C40" s="89" t="s">
        <v>1061</v>
      </c>
      <c r="D40" s="89" t="s">
        <v>1239</v>
      </c>
      <c r="E40" s="89" t="s">
        <v>1062</v>
      </c>
      <c r="F40" s="93" t="s">
        <v>199</v>
      </c>
      <c r="G40" s="88" t="s">
        <v>554</v>
      </c>
      <c r="H40" s="89" t="s">
        <v>184</v>
      </c>
      <c r="I40" s="88" t="s">
        <v>634</v>
      </c>
      <c r="J40" s="88" t="s">
        <v>3114</v>
      </c>
      <c r="K40" s="91" t="s">
        <v>3115</v>
      </c>
    </row>
    <row r="41" spans="1:15" ht="38.25" x14ac:dyDescent="0.2">
      <c r="A41" s="88" t="s">
        <v>661</v>
      </c>
      <c r="B41" s="88">
        <v>40</v>
      </c>
      <c r="C41" s="89" t="s">
        <v>1063</v>
      </c>
      <c r="D41" s="89" t="s">
        <v>1239</v>
      </c>
      <c r="E41" s="89" t="s">
        <v>369</v>
      </c>
      <c r="F41" s="93" t="s">
        <v>199</v>
      </c>
      <c r="G41" s="88" t="s">
        <v>554</v>
      </c>
      <c r="H41" s="89" t="s">
        <v>370</v>
      </c>
      <c r="I41" s="88" t="s">
        <v>634</v>
      </c>
      <c r="J41" s="88" t="s">
        <v>3116</v>
      </c>
      <c r="K41" s="91" t="s">
        <v>3117</v>
      </c>
    </row>
    <row r="42" spans="1:15" ht="38.25" x14ac:dyDescent="0.2">
      <c r="A42" s="88" t="s">
        <v>661</v>
      </c>
      <c r="B42" s="88">
        <v>41</v>
      </c>
      <c r="C42" s="90" t="s">
        <v>371</v>
      </c>
      <c r="D42" s="89" t="s">
        <v>1227</v>
      </c>
      <c r="E42" s="89" t="s">
        <v>372</v>
      </c>
      <c r="F42" s="93" t="s">
        <v>199</v>
      </c>
      <c r="G42" s="88" t="s">
        <v>554</v>
      </c>
      <c r="H42" s="89" t="s">
        <v>1228</v>
      </c>
      <c r="I42" s="88" t="s">
        <v>634</v>
      </c>
      <c r="J42" s="88" t="s">
        <v>3118</v>
      </c>
      <c r="K42" s="91" t="s">
        <v>3119</v>
      </c>
    </row>
    <row r="43" spans="1:15" ht="51" x14ac:dyDescent="0.2">
      <c r="A43" s="88" t="s">
        <v>661</v>
      </c>
      <c r="B43" s="88">
        <v>42</v>
      </c>
      <c r="C43" s="90" t="s">
        <v>373</v>
      </c>
      <c r="D43" s="89" t="s">
        <v>1231</v>
      </c>
      <c r="E43" s="89" t="s">
        <v>374</v>
      </c>
      <c r="F43" s="93" t="s">
        <v>199</v>
      </c>
      <c r="G43" s="88" t="s">
        <v>554</v>
      </c>
      <c r="H43" s="89"/>
      <c r="I43" s="88" t="s">
        <v>634</v>
      </c>
      <c r="J43" s="88" t="s">
        <v>3120</v>
      </c>
      <c r="K43" s="91" t="s">
        <v>3121</v>
      </c>
    </row>
    <row r="44" spans="1:15" ht="38.25" x14ac:dyDescent="0.2">
      <c r="A44" s="88" t="s">
        <v>661</v>
      </c>
      <c r="B44" s="88">
        <v>43</v>
      </c>
      <c r="C44" s="90" t="s">
        <v>375</v>
      </c>
      <c r="D44" s="89" t="s">
        <v>1239</v>
      </c>
      <c r="E44" s="89" t="s">
        <v>376</v>
      </c>
      <c r="F44" s="93" t="s">
        <v>199</v>
      </c>
      <c r="G44" s="88" t="s">
        <v>554</v>
      </c>
      <c r="H44" s="89" t="s">
        <v>370</v>
      </c>
      <c r="I44" s="88" t="s">
        <v>634</v>
      </c>
      <c r="J44" s="88" t="s">
        <v>3122</v>
      </c>
      <c r="K44" s="91" t="s">
        <v>3123</v>
      </c>
    </row>
    <row r="45" spans="1:15" s="98" customFormat="1" ht="51" x14ac:dyDescent="0.2">
      <c r="A45" s="88" t="s">
        <v>661</v>
      </c>
      <c r="B45" s="88">
        <v>44</v>
      </c>
      <c r="C45" s="90" t="s">
        <v>967</v>
      </c>
      <c r="D45" s="94" t="s">
        <v>893</v>
      </c>
      <c r="E45" s="89" t="s">
        <v>445</v>
      </c>
      <c r="F45" s="88" t="s">
        <v>199</v>
      </c>
      <c r="G45" s="95" t="s">
        <v>554</v>
      </c>
      <c r="H45" s="89" t="s">
        <v>104</v>
      </c>
      <c r="I45" s="93" t="s">
        <v>634</v>
      </c>
      <c r="J45" s="90" t="s">
        <v>3124</v>
      </c>
      <c r="K45" s="91" t="s">
        <v>3125</v>
      </c>
      <c r="L45" s="96"/>
      <c r="M45" s="96"/>
      <c r="N45" s="97"/>
      <c r="O45" s="97"/>
    </row>
    <row r="46" spans="1:15" ht="51" x14ac:dyDescent="0.2">
      <c r="A46" s="88" t="s">
        <v>661</v>
      </c>
      <c r="B46" s="88">
        <v>45</v>
      </c>
      <c r="C46" s="89" t="s">
        <v>446</v>
      </c>
      <c r="D46" s="89" t="s">
        <v>1227</v>
      </c>
      <c r="E46" s="89" t="s">
        <v>447</v>
      </c>
      <c r="F46" s="88" t="s">
        <v>199</v>
      </c>
      <c r="G46" s="88" t="s">
        <v>554</v>
      </c>
      <c r="H46" s="89" t="s">
        <v>105</v>
      </c>
      <c r="I46" s="88" t="s">
        <v>634</v>
      </c>
      <c r="J46" s="88" t="s">
        <v>3126</v>
      </c>
      <c r="K46" s="91" t="s">
        <v>3127</v>
      </c>
    </row>
    <row r="47" spans="1:15" ht="51" x14ac:dyDescent="0.2">
      <c r="A47" s="88" t="s">
        <v>661</v>
      </c>
      <c r="B47" s="88">
        <v>46</v>
      </c>
      <c r="C47" s="89" t="s">
        <v>448</v>
      </c>
      <c r="D47" s="89" t="s">
        <v>1239</v>
      </c>
      <c r="E47" s="89" t="s">
        <v>449</v>
      </c>
      <c r="F47" s="88" t="s">
        <v>199</v>
      </c>
      <c r="G47" s="88" t="s">
        <v>554</v>
      </c>
      <c r="H47" s="89" t="s">
        <v>106</v>
      </c>
      <c r="I47" s="88" t="s">
        <v>634</v>
      </c>
      <c r="J47" s="88" t="s">
        <v>3128</v>
      </c>
      <c r="K47" s="91" t="s">
        <v>3129</v>
      </c>
    </row>
    <row r="48" spans="1:15" ht="38.25" x14ac:dyDescent="0.2">
      <c r="A48" s="88" t="s">
        <v>661</v>
      </c>
      <c r="B48" s="88">
        <v>47</v>
      </c>
      <c r="C48" s="89" t="s">
        <v>450</v>
      </c>
      <c r="D48" s="89" t="s">
        <v>1239</v>
      </c>
      <c r="E48" s="89" t="s">
        <v>451</v>
      </c>
      <c r="F48" s="88" t="s">
        <v>199</v>
      </c>
      <c r="G48" s="88" t="s">
        <v>554</v>
      </c>
      <c r="H48" s="89" t="s">
        <v>1243</v>
      </c>
      <c r="I48" s="88" t="s">
        <v>634</v>
      </c>
      <c r="J48" s="88" t="s">
        <v>3130</v>
      </c>
      <c r="K48" s="91" t="s">
        <v>3131</v>
      </c>
    </row>
    <row r="49" spans="1:11" ht="51" x14ac:dyDescent="0.2">
      <c r="A49" s="88" t="s">
        <v>661</v>
      </c>
      <c r="B49" s="88">
        <v>48</v>
      </c>
      <c r="C49" s="89" t="s">
        <v>452</v>
      </c>
      <c r="D49" s="89" t="s">
        <v>1231</v>
      </c>
      <c r="E49" s="89" t="s">
        <v>453</v>
      </c>
      <c r="F49" s="88" t="s">
        <v>199</v>
      </c>
      <c r="G49" s="88" t="s">
        <v>554</v>
      </c>
      <c r="H49" s="89" t="s">
        <v>106</v>
      </c>
      <c r="I49" s="88" t="s">
        <v>634</v>
      </c>
      <c r="J49" s="88" t="s">
        <v>3132</v>
      </c>
      <c r="K49" s="91" t="s">
        <v>3133</v>
      </c>
    </row>
    <row r="50" spans="1:11" ht="38.25" x14ac:dyDescent="0.2">
      <c r="A50" s="88" t="s">
        <v>661</v>
      </c>
      <c r="B50" s="88">
        <v>49</v>
      </c>
      <c r="C50" s="89" t="s">
        <v>454</v>
      </c>
      <c r="D50" s="89" t="s">
        <v>1227</v>
      </c>
      <c r="E50" s="89" t="s">
        <v>455</v>
      </c>
      <c r="F50" s="88" t="s">
        <v>199</v>
      </c>
      <c r="G50" s="88" t="s">
        <v>554</v>
      </c>
      <c r="H50" s="89" t="s">
        <v>107</v>
      </c>
      <c r="I50" s="88" t="s">
        <v>634</v>
      </c>
      <c r="J50" s="88" t="s">
        <v>3134</v>
      </c>
      <c r="K50" s="91" t="s">
        <v>3135</v>
      </c>
    </row>
    <row r="51" spans="1:11" ht="38.25" x14ac:dyDescent="0.2">
      <c r="A51" s="99" t="s">
        <v>661</v>
      </c>
      <c r="B51" s="99">
        <v>50</v>
      </c>
      <c r="C51" s="100" t="s">
        <v>456</v>
      </c>
      <c r="D51" s="100" t="s">
        <v>1227</v>
      </c>
      <c r="E51" s="100" t="s">
        <v>457</v>
      </c>
      <c r="F51" s="99" t="s">
        <v>199</v>
      </c>
      <c r="G51" s="99" t="s">
        <v>554</v>
      </c>
      <c r="H51" s="100" t="s">
        <v>107</v>
      </c>
      <c r="I51" s="99" t="s">
        <v>867</v>
      </c>
      <c r="J51" s="83" t="s">
        <v>3136</v>
      </c>
      <c r="K51" s="86" t="s">
        <v>3137</v>
      </c>
    </row>
    <row r="52" spans="1:11" ht="38.25" x14ac:dyDescent="0.2">
      <c r="A52" s="88" t="s">
        <v>661</v>
      </c>
      <c r="B52" s="88">
        <v>51</v>
      </c>
      <c r="C52" s="89" t="s">
        <v>458</v>
      </c>
      <c r="D52" s="89" t="s">
        <v>1227</v>
      </c>
      <c r="E52" s="89" t="s">
        <v>459</v>
      </c>
      <c r="F52" s="88" t="s">
        <v>199</v>
      </c>
      <c r="G52" s="88" t="s">
        <v>554</v>
      </c>
      <c r="H52" s="89" t="s">
        <v>1228</v>
      </c>
      <c r="I52" s="88" t="s">
        <v>634</v>
      </c>
      <c r="J52" s="88" t="s">
        <v>3138</v>
      </c>
      <c r="K52" s="91" t="s">
        <v>3139</v>
      </c>
    </row>
    <row r="53" spans="1:11" ht="51" x14ac:dyDescent="0.2">
      <c r="A53" s="88" t="s">
        <v>661</v>
      </c>
      <c r="B53" s="88">
        <v>52</v>
      </c>
      <c r="C53" s="89" t="s">
        <v>461</v>
      </c>
      <c r="D53" s="89" t="s">
        <v>1227</v>
      </c>
      <c r="E53" s="89" t="s">
        <v>460</v>
      </c>
      <c r="F53" s="88" t="s">
        <v>199</v>
      </c>
      <c r="G53" s="88" t="s">
        <v>554</v>
      </c>
      <c r="H53" s="89" t="s">
        <v>107</v>
      </c>
      <c r="I53" s="88" t="s">
        <v>634</v>
      </c>
      <c r="J53" s="88" t="s">
        <v>3140</v>
      </c>
      <c r="K53" s="91" t="s">
        <v>3141</v>
      </c>
    </row>
    <row r="54" spans="1:11" ht="51" x14ac:dyDescent="0.2">
      <c r="A54" s="99" t="s">
        <v>661</v>
      </c>
      <c r="B54" s="99">
        <v>53</v>
      </c>
      <c r="C54" s="100" t="s">
        <v>462</v>
      </c>
      <c r="D54" s="100" t="s">
        <v>1231</v>
      </c>
      <c r="E54" s="100" t="s">
        <v>463</v>
      </c>
      <c r="F54" s="99" t="s">
        <v>199</v>
      </c>
      <c r="G54" s="99" t="s">
        <v>554</v>
      </c>
      <c r="H54" s="100" t="s">
        <v>106</v>
      </c>
      <c r="I54" s="99" t="s">
        <v>867</v>
      </c>
      <c r="J54" s="83" t="s">
        <v>3142</v>
      </c>
      <c r="K54" s="86" t="s">
        <v>3143</v>
      </c>
    </row>
    <row r="55" spans="1:11" ht="51" x14ac:dyDescent="0.2">
      <c r="A55" s="88" t="s">
        <v>661</v>
      </c>
      <c r="B55" s="88">
        <v>54</v>
      </c>
      <c r="C55" s="89" t="s">
        <v>464</v>
      </c>
      <c r="D55" s="89" t="s">
        <v>1231</v>
      </c>
      <c r="E55" s="89" t="s">
        <v>465</v>
      </c>
      <c r="F55" s="88" t="s">
        <v>199</v>
      </c>
      <c r="G55" s="88" t="s">
        <v>554</v>
      </c>
      <c r="H55" s="89" t="s">
        <v>108</v>
      </c>
      <c r="I55" s="88" t="s">
        <v>634</v>
      </c>
      <c r="J55" s="88" t="s">
        <v>3144</v>
      </c>
      <c r="K55" s="91" t="s">
        <v>3145</v>
      </c>
    </row>
    <row r="56" spans="1:11" ht="38.25" x14ac:dyDescent="0.2">
      <c r="A56" s="88" t="s">
        <v>661</v>
      </c>
      <c r="B56" s="88">
        <v>55</v>
      </c>
      <c r="C56" s="89" t="s">
        <v>466</v>
      </c>
      <c r="D56" s="89" t="s">
        <v>1227</v>
      </c>
      <c r="E56" s="89" t="s">
        <v>467</v>
      </c>
      <c r="F56" s="88" t="s">
        <v>199</v>
      </c>
      <c r="G56" s="88" t="s">
        <v>554</v>
      </c>
      <c r="H56" s="89" t="s">
        <v>107</v>
      </c>
      <c r="I56" s="88" t="s">
        <v>634</v>
      </c>
      <c r="J56" s="88" t="s">
        <v>3146</v>
      </c>
      <c r="K56" s="91" t="s">
        <v>3147</v>
      </c>
    </row>
    <row r="57" spans="1:11" ht="38.25" x14ac:dyDescent="0.2">
      <c r="A57" s="88" t="s">
        <v>661</v>
      </c>
      <c r="B57" s="88">
        <v>56</v>
      </c>
      <c r="C57" s="89" t="s">
        <v>468</v>
      </c>
      <c r="D57" s="89" t="s">
        <v>682</v>
      </c>
      <c r="E57" s="89" t="s">
        <v>1075</v>
      </c>
      <c r="F57" s="88" t="s">
        <v>199</v>
      </c>
      <c r="G57" s="88" t="s">
        <v>554</v>
      </c>
      <c r="H57" s="89" t="s">
        <v>827</v>
      </c>
      <c r="I57" s="88" t="s">
        <v>634</v>
      </c>
      <c r="J57" s="88" t="s">
        <v>3148</v>
      </c>
      <c r="K57" s="91" t="s">
        <v>3149</v>
      </c>
    </row>
    <row r="58" spans="1:11" ht="51" x14ac:dyDescent="0.2">
      <c r="A58" s="88" t="s">
        <v>661</v>
      </c>
      <c r="B58" s="88">
        <v>57</v>
      </c>
      <c r="C58" s="89" t="s">
        <v>1076</v>
      </c>
      <c r="D58" s="89" t="s">
        <v>1239</v>
      </c>
      <c r="E58" s="89" t="s">
        <v>1077</v>
      </c>
      <c r="F58" s="88" t="s">
        <v>199</v>
      </c>
      <c r="G58" s="88" t="s">
        <v>554</v>
      </c>
      <c r="H58" s="89" t="s">
        <v>106</v>
      </c>
      <c r="I58" s="88" t="s">
        <v>634</v>
      </c>
      <c r="J58" s="88" t="s">
        <v>3150</v>
      </c>
      <c r="K58" s="91" t="s">
        <v>3151</v>
      </c>
    </row>
    <row r="59" spans="1:11" ht="51" x14ac:dyDescent="0.2">
      <c r="A59" s="88" t="s">
        <v>661</v>
      </c>
      <c r="B59" s="88">
        <v>58</v>
      </c>
      <c r="C59" s="89" t="s">
        <v>1078</v>
      </c>
      <c r="D59" s="89" t="s">
        <v>1231</v>
      </c>
      <c r="E59" s="89" t="s">
        <v>512</v>
      </c>
      <c r="F59" s="88" t="s">
        <v>199</v>
      </c>
      <c r="G59" s="88" t="s">
        <v>554</v>
      </c>
      <c r="H59" s="89" t="s">
        <v>106</v>
      </c>
      <c r="I59" s="88" t="s">
        <v>634</v>
      </c>
      <c r="J59" s="88" t="s">
        <v>3152</v>
      </c>
      <c r="K59" s="91" t="s">
        <v>3153</v>
      </c>
    </row>
    <row r="60" spans="1:11" ht="38.25" x14ac:dyDescent="0.2">
      <c r="A60" s="88" t="s">
        <v>661</v>
      </c>
      <c r="B60" s="88">
        <v>59</v>
      </c>
      <c r="C60" s="89" t="s">
        <v>797</v>
      </c>
      <c r="D60" s="89" t="s">
        <v>682</v>
      </c>
      <c r="E60" s="89" t="s">
        <v>798</v>
      </c>
      <c r="F60" s="88" t="s">
        <v>199</v>
      </c>
      <c r="G60" s="88" t="s">
        <v>554</v>
      </c>
      <c r="H60" s="89" t="s">
        <v>827</v>
      </c>
      <c r="I60" s="88" t="s">
        <v>634</v>
      </c>
      <c r="J60" s="88" t="s">
        <v>3154</v>
      </c>
      <c r="K60" s="91" t="s">
        <v>3155</v>
      </c>
    </row>
    <row r="61" spans="1:11" s="98" customFormat="1" ht="38.25" x14ac:dyDescent="0.2">
      <c r="A61" s="93" t="s">
        <v>661</v>
      </c>
      <c r="B61" s="93">
        <v>60</v>
      </c>
      <c r="C61" s="90" t="s">
        <v>3156</v>
      </c>
      <c r="D61" s="89" t="s">
        <v>1227</v>
      </c>
      <c r="E61" s="89" t="s">
        <v>1171</v>
      </c>
      <c r="F61" s="93" t="s">
        <v>199</v>
      </c>
      <c r="G61" s="90" t="s">
        <v>554</v>
      </c>
      <c r="H61" s="89" t="s">
        <v>1228</v>
      </c>
      <c r="I61" s="88" t="s">
        <v>634</v>
      </c>
      <c r="J61" s="88" t="s">
        <v>3157</v>
      </c>
      <c r="K61" s="91" t="s">
        <v>3158</v>
      </c>
    </row>
    <row r="62" spans="1:11" ht="51" x14ac:dyDescent="0.2">
      <c r="A62" s="88" t="s">
        <v>661</v>
      </c>
      <c r="B62" s="88">
        <v>61</v>
      </c>
      <c r="C62" s="89" t="s">
        <v>1184</v>
      </c>
      <c r="D62" s="89" t="s">
        <v>1231</v>
      </c>
      <c r="E62" s="89" t="s">
        <v>1172</v>
      </c>
      <c r="F62" s="88" t="s">
        <v>199</v>
      </c>
      <c r="G62" s="88" t="s">
        <v>554</v>
      </c>
      <c r="H62" s="89" t="s">
        <v>106</v>
      </c>
      <c r="I62" s="88" t="s">
        <v>634</v>
      </c>
      <c r="J62" s="88" t="s">
        <v>3159</v>
      </c>
      <c r="K62" s="91" t="s">
        <v>3160</v>
      </c>
    </row>
    <row r="63" spans="1:11" ht="51" x14ac:dyDescent="0.2">
      <c r="A63" s="88" t="s">
        <v>661</v>
      </c>
      <c r="B63" s="88">
        <v>62</v>
      </c>
      <c r="C63" s="89" t="s">
        <v>1185</v>
      </c>
      <c r="D63" s="89" t="s">
        <v>1186</v>
      </c>
      <c r="E63" s="89" t="s">
        <v>1187</v>
      </c>
      <c r="F63" s="88" t="s">
        <v>199</v>
      </c>
      <c r="G63" s="88" t="s">
        <v>554</v>
      </c>
      <c r="H63" s="89" t="s">
        <v>1240</v>
      </c>
      <c r="I63" s="88" t="s">
        <v>634</v>
      </c>
      <c r="J63" s="88" t="s">
        <v>3161</v>
      </c>
      <c r="K63" s="91" t="s">
        <v>3162</v>
      </c>
    </row>
    <row r="64" spans="1:11" ht="38.25" x14ac:dyDescent="0.2">
      <c r="A64" s="88" t="s">
        <v>661</v>
      </c>
      <c r="B64" s="88">
        <v>63</v>
      </c>
      <c r="C64" s="89" t="s">
        <v>1188</v>
      </c>
      <c r="D64" s="89" t="s">
        <v>893</v>
      </c>
      <c r="E64" s="89" t="s">
        <v>1189</v>
      </c>
      <c r="F64" s="88" t="s">
        <v>199</v>
      </c>
      <c r="G64" s="88" t="s">
        <v>554</v>
      </c>
      <c r="H64" s="89" t="s">
        <v>1243</v>
      </c>
      <c r="I64" s="88" t="s">
        <v>634</v>
      </c>
      <c r="J64" s="88" t="s">
        <v>3163</v>
      </c>
      <c r="K64" s="91" t="s">
        <v>3164</v>
      </c>
    </row>
    <row r="65" spans="1:11" s="101" customFormat="1" ht="38.25" x14ac:dyDescent="0.2">
      <c r="A65" s="99" t="s">
        <v>661</v>
      </c>
      <c r="B65" s="99">
        <v>64</v>
      </c>
      <c r="C65" s="100" t="s">
        <v>3165</v>
      </c>
      <c r="D65" s="100" t="s">
        <v>1231</v>
      </c>
      <c r="E65" s="100" t="s">
        <v>1190</v>
      </c>
      <c r="F65" s="99" t="s">
        <v>199</v>
      </c>
      <c r="G65" s="99" t="s">
        <v>554</v>
      </c>
      <c r="H65" s="100" t="s">
        <v>342</v>
      </c>
      <c r="I65" s="99" t="s">
        <v>867</v>
      </c>
      <c r="J65" s="99" t="s">
        <v>3166</v>
      </c>
      <c r="K65" s="86" t="s">
        <v>3167</v>
      </c>
    </row>
    <row r="66" spans="1:11" ht="38.25" x14ac:dyDescent="0.2">
      <c r="A66" s="88" t="s">
        <v>661</v>
      </c>
      <c r="B66" s="88">
        <v>65</v>
      </c>
      <c r="C66" s="89" t="s">
        <v>1191</v>
      </c>
      <c r="D66" s="89" t="s">
        <v>1227</v>
      </c>
      <c r="E66" s="89" t="s">
        <v>1192</v>
      </c>
      <c r="F66" s="88" t="s">
        <v>199</v>
      </c>
      <c r="G66" s="88" t="s">
        <v>554</v>
      </c>
      <c r="H66" s="89" t="s">
        <v>1228</v>
      </c>
      <c r="I66" s="88" t="s">
        <v>634</v>
      </c>
      <c r="J66" s="88" t="s">
        <v>3168</v>
      </c>
      <c r="K66" s="91" t="s">
        <v>3169</v>
      </c>
    </row>
    <row r="67" spans="1:11" ht="63.75" x14ac:dyDescent="0.2">
      <c r="A67" s="88" t="s">
        <v>661</v>
      </c>
      <c r="B67" s="88">
        <v>66</v>
      </c>
      <c r="C67" s="89" t="s">
        <v>76</v>
      </c>
      <c r="D67" s="89" t="s">
        <v>1227</v>
      </c>
      <c r="E67" s="89" t="s">
        <v>77</v>
      </c>
      <c r="F67" s="88" t="s">
        <v>199</v>
      </c>
      <c r="G67" s="88" t="s">
        <v>554</v>
      </c>
      <c r="H67" s="89" t="s">
        <v>1228</v>
      </c>
      <c r="I67" s="88" t="s">
        <v>634</v>
      </c>
      <c r="J67" s="88" t="s">
        <v>3170</v>
      </c>
      <c r="K67" s="91" t="s">
        <v>3171</v>
      </c>
    </row>
    <row r="68" spans="1:11" ht="38.25" x14ac:dyDescent="0.2">
      <c r="A68" s="88" t="s">
        <v>661</v>
      </c>
      <c r="B68" s="88">
        <v>67</v>
      </c>
      <c r="C68" s="89" t="s">
        <v>41</v>
      </c>
      <c r="D68" s="89" t="s">
        <v>1239</v>
      </c>
      <c r="E68" s="89" t="s">
        <v>752</v>
      </c>
      <c r="F68" s="88" t="s">
        <v>391</v>
      </c>
      <c r="G68" s="88" t="s">
        <v>554</v>
      </c>
      <c r="H68" s="89" t="s">
        <v>184</v>
      </c>
      <c r="I68" s="88" t="s">
        <v>634</v>
      </c>
      <c r="J68" s="88" t="s">
        <v>3172</v>
      </c>
      <c r="K68" s="91" t="s">
        <v>3173</v>
      </c>
    </row>
    <row r="69" spans="1:11" ht="38.25" x14ac:dyDescent="0.2">
      <c r="A69" s="88" t="s">
        <v>661</v>
      </c>
      <c r="B69" s="88">
        <v>68</v>
      </c>
      <c r="C69" s="89" t="s">
        <v>753</v>
      </c>
      <c r="D69" s="89" t="s">
        <v>1239</v>
      </c>
      <c r="E69" s="89" t="s">
        <v>3174</v>
      </c>
      <c r="F69" s="88" t="s">
        <v>391</v>
      </c>
      <c r="G69" s="88" t="s">
        <v>554</v>
      </c>
      <c r="H69" s="89" t="s">
        <v>184</v>
      </c>
      <c r="I69" s="88" t="s">
        <v>634</v>
      </c>
      <c r="J69" s="88" t="s">
        <v>3175</v>
      </c>
      <c r="K69" s="91" t="s">
        <v>3176</v>
      </c>
    </row>
    <row r="70" spans="1:11" ht="38.25" x14ac:dyDescent="0.2">
      <c r="A70" s="88" t="s">
        <v>661</v>
      </c>
      <c r="B70" s="88">
        <v>69</v>
      </c>
      <c r="C70" s="89" t="s">
        <v>222</v>
      </c>
      <c r="D70" s="89" t="s">
        <v>1231</v>
      </c>
      <c r="E70" s="89" t="s">
        <v>3177</v>
      </c>
      <c r="F70" s="88" t="s">
        <v>391</v>
      </c>
      <c r="G70" s="88" t="s">
        <v>554</v>
      </c>
      <c r="H70" s="89" t="s">
        <v>343</v>
      </c>
      <c r="I70" s="88" t="s">
        <v>634</v>
      </c>
      <c r="J70" s="88" t="s">
        <v>3178</v>
      </c>
      <c r="K70" s="91" t="s">
        <v>3179</v>
      </c>
    </row>
    <row r="71" spans="1:11" ht="76.5" x14ac:dyDescent="0.2">
      <c r="A71" s="88" t="s">
        <v>661</v>
      </c>
      <c r="B71" s="88">
        <v>70</v>
      </c>
      <c r="C71" s="89" t="s">
        <v>223</v>
      </c>
      <c r="D71" s="89" t="s">
        <v>1231</v>
      </c>
      <c r="E71" s="89" t="s">
        <v>224</v>
      </c>
      <c r="F71" s="88" t="s">
        <v>391</v>
      </c>
      <c r="G71" s="88" t="s">
        <v>554</v>
      </c>
      <c r="H71" s="89" t="s">
        <v>343</v>
      </c>
      <c r="I71" s="88" t="s">
        <v>634</v>
      </c>
      <c r="J71" s="88" t="s">
        <v>3180</v>
      </c>
      <c r="K71" s="91" t="s">
        <v>3181</v>
      </c>
    </row>
    <row r="72" spans="1:11" ht="38.25" x14ac:dyDescent="0.2">
      <c r="A72" s="88" t="s">
        <v>661</v>
      </c>
      <c r="B72" s="88">
        <v>71</v>
      </c>
      <c r="C72" s="89" t="s">
        <v>225</v>
      </c>
      <c r="D72" s="89" t="s">
        <v>226</v>
      </c>
      <c r="E72" s="89" t="s">
        <v>3182</v>
      </c>
      <c r="F72" s="88" t="s">
        <v>391</v>
      </c>
      <c r="G72" s="88" t="s">
        <v>554</v>
      </c>
      <c r="H72" s="89" t="s">
        <v>344</v>
      </c>
      <c r="I72" s="88" t="s">
        <v>634</v>
      </c>
      <c r="J72" s="88" t="s">
        <v>3183</v>
      </c>
      <c r="K72" s="91" t="s">
        <v>3184</v>
      </c>
    </row>
    <row r="73" spans="1:11" ht="38.25" x14ac:dyDescent="0.2">
      <c r="A73" s="88" t="s">
        <v>661</v>
      </c>
      <c r="B73" s="88">
        <v>72</v>
      </c>
      <c r="C73" s="89" t="s">
        <v>228</v>
      </c>
      <c r="D73" s="89" t="s">
        <v>1231</v>
      </c>
      <c r="E73" s="89" t="s">
        <v>227</v>
      </c>
      <c r="F73" s="88" t="s">
        <v>391</v>
      </c>
      <c r="G73" s="88" t="s">
        <v>554</v>
      </c>
      <c r="H73" s="89" t="s">
        <v>343</v>
      </c>
      <c r="I73" s="88" t="s">
        <v>634</v>
      </c>
      <c r="J73" s="88" t="s">
        <v>3185</v>
      </c>
      <c r="K73" s="91" t="s">
        <v>3186</v>
      </c>
    </row>
    <row r="74" spans="1:11" ht="38.25" x14ac:dyDescent="0.2">
      <c r="A74" s="88" t="s">
        <v>661</v>
      </c>
      <c r="B74" s="88">
        <v>73</v>
      </c>
      <c r="C74" s="89" t="s">
        <v>525</v>
      </c>
      <c r="D74" s="89" t="s">
        <v>1227</v>
      </c>
      <c r="E74" s="89" t="s">
        <v>526</v>
      </c>
      <c r="F74" s="88" t="s">
        <v>391</v>
      </c>
      <c r="G74" s="88" t="s">
        <v>554</v>
      </c>
      <c r="H74" s="89" t="s">
        <v>1228</v>
      </c>
      <c r="I74" s="88" t="s">
        <v>634</v>
      </c>
      <c r="J74" s="88" t="s">
        <v>3187</v>
      </c>
      <c r="K74" s="91" t="s">
        <v>3188</v>
      </c>
    </row>
    <row r="75" spans="1:11" ht="38.25" x14ac:dyDescent="0.2">
      <c r="A75" s="88" t="s">
        <v>661</v>
      </c>
      <c r="B75" s="88">
        <v>74</v>
      </c>
      <c r="C75" s="89" t="s">
        <v>1103</v>
      </c>
      <c r="D75" s="89" t="s">
        <v>1227</v>
      </c>
      <c r="E75" s="89" t="s">
        <v>1104</v>
      </c>
      <c r="F75" s="88" t="s">
        <v>391</v>
      </c>
      <c r="G75" s="88" t="s">
        <v>554</v>
      </c>
      <c r="H75" s="90" t="s">
        <v>1228</v>
      </c>
      <c r="I75" s="88" t="s">
        <v>634</v>
      </c>
      <c r="J75" s="88" t="s">
        <v>3189</v>
      </c>
      <c r="K75" s="91" t="s">
        <v>3190</v>
      </c>
    </row>
    <row r="76" spans="1:11" ht="38.25" x14ac:dyDescent="0.2">
      <c r="A76" s="88" t="s">
        <v>661</v>
      </c>
      <c r="B76" s="88">
        <v>75</v>
      </c>
      <c r="C76" s="89" t="s">
        <v>1105</v>
      </c>
      <c r="D76" s="89" t="s">
        <v>1231</v>
      </c>
      <c r="E76" s="89" t="s">
        <v>1106</v>
      </c>
      <c r="F76" s="88" t="s">
        <v>391</v>
      </c>
      <c r="G76" s="88" t="s">
        <v>554</v>
      </c>
      <c r="H76" s="90" t="s">
        <v>343</v>
      </c>
      <c r="I76" s="88" t="s">
        <v>634</v>
      </c>
      <c r="J76" s="88" t="s">
        <v>3191</v>
      </c>
      <c r="K76" s="91" t="s">
        <v>3192</v>
      </c>
    </row>
    <row r="77" spans="1:11" ht="51" x14ac:dyDescent="0.2">
      <c r="A77" s="88" t="s">
        <v>661</v>
      </c>
      <c r="B77" s="88">
        <v>76</v>
      </c>
      <c r="C77" s="89" t="s">
        <v>1107</v>
      </c>
      <c r="D77" s="89" t="s">
        <v>1108</v>
      </c>
      <c r="E77" s="89" t="s">
        <v>1109</v>
      </c>
      <c r="F77" s="88" t="s">
        <v>391</v>
      </c>
      <c r="G77" s="88" t="s">
        <v>554</v>
      </c>
      <c r="H77" s="90" t="s">
        <v>1110</v>
      </c>
      <c r="I77" s="88" t="s">
        <v>634</v>
      </c>
      <c r="J77" s="88" t="s">
        <v>3193</v>
      </c>
      <c r="K77" s="91" t="s">
        <v>3194</v>
      </c>
    </row>
    <row r="78" spans="1:11" ht="38.25" x14ac:dyDescent="0.2">
      <c r="A78" s="88" t="s">
        <v>661</v>
      </c>
      <c r="B78" s="88">
        <v>77</v>
      </c>
      <c r="C78" s="89" t="s">
        <v>1111</v>
      </c>
      <c r="D78" s="89" t="s">
        <v>1231</v>
      </c>
      <c r="E78" s="89" t="s">
        <v>1112</v>
      </c>
      <c r="F78" s="88" t="s">
        <v>391</v>
      </c>
      <c r="G78" s="88" t="s">
        <v>554</v>
      </c>
      <c r="H78" s="90" t="s">
        <v>343</v>
      </c>
      <c r="I78" s="88" t="s">
        <v>634</v>
      </c>
      <c r="J78" s="88" t="s">
        <v>3195</v>
      </c>
      <c r="K78" s="91" t="s">
        <v>3196</v>
      </c>
    </row>
    <row r="79" spans="1:11" ht="38.25" x14ac:dyDescent="0.2">
      <c r="A79" s="88" t="s">
        <v>661</v>
      </c>
      <c r="B79" s="88">
        <v>78</v>
      </c>
      <c r="C79" s="89" t="s">
        <v>1113</v>
      </c>
      <c r="D79" s="89" t="s">
        <v>1231</v>
      </c>
      <c r="E79" s="89" t="s">
        <v>1114</v>
      </c>
      <c r="F79" s="88" t="s">
        <v>391</v>
      </c>
      <c r="G79" s="88" t="s">
        <v>554</v>
      </c>
      <c r="H79" s="90" t="s">
        <v>343</v>
      </c>
      <c r="I79" s="88" t="s">
        <v>634</v>
      </c>
      <c r="J79" s="88" t="s">
        <v>3197</v>
      </c>
      <c r="K79" s="91" t="s">
        <v>3198</v>
      </c>
    </row>
    <row r="80" spans="1:11" s="101" customFormat="1" ht="38.25" x14ac:dyDescent="0.2">
      <c r="A80" s="99" t="s">
        <v>661</v>
      </c>
      <c r="B80" s="99">
        <v>79</v>
      </c>
      <c r="C80" s="100" t="s">
        <v>968</v>
      </c>
      <c r="D80" s="100" t="s">
        <v>1239</v>
      </c>
      <c r="E80" s="100" t="s">
        <v>969</v>
      </c>
      <c r="F80" s="99" t="s">
        <v>421</v>
      </c>
      <c r="G80" s="99" t="s">
        <v>554</v>
      </c>
      <c r="H80" s="102" t="s">
        <v>343</v>
      </c>
      <c r="I80" s="99" t="s">
        <v>867</v>
      </c>
      <c r="J80" s="99" t="s">
        <v>3199</v>
      </c>
      <c r="K80" s="86" t="s">
        <v>3200</v>
      </c>
    </row>
    <row r="81" spans="1:11" ht="38.25" x14ac:dyDescent="0.2">
      <c r="A81" s="88" t="s">
        <v>661</v>
      </c>
      <c r="B81" s="88">
        <v>80</v>
      </c>
      <c r="C81" s="89" t="s">
        <v>970</v>
      </c>
      <c r="D81" s="89" t="s">
        <v>1231</v>
      </c>
      <c r="E81" s="89" t="s">
        <v>971</v>
      </c>
      <c r="F81" s="88" t="s">
        <v>421</v>
      </c>
      <c r="G81" s="88" t="s">
        <v>554</v>
      </c>
      <c r="H81" s="90" t="s">
        <v>343</v>
      </c>
      <c r="I81" s="88" t="s">
        <v>634</v>
      </c>
      <c r="J81" s="88" t="s">
        <v>3201</v>
      </c>
      <c r="K81" s="91" t="s">
        <v>3202</v>
      </c>
    </row>
    <row r="82" spans="1:11" ht="38.25" x14ac:dyDescent="0.2">
      <c r="A82" s="88" t="s">
        <v>661</v>
      </c>
      <c r="B82" s="88">
        <v>81</v>
      </c>
      <c r="C82" s="89" t="s">
        <v>1317</v>
      </c>
      <c r="D82" s="89" t="s">
        <v>1239</v>
      </c>
      <c r="E82" s="89" t="s">
        <v>1318</v>
      </c>
      <c r="F82" s="88" t="s">
        <v>421</v>
      </c>
      <c r="G82" s="89" t="s">
        <v>554</v>
      </c>
      <c r="H82" s="90" t="s">
        <v>1326</v>
      </c>
      <c r="I82" s="88" t="s">
        <v>634</v>
      </c>
      <c r="J82" s="88" t="s">
        <v>3203</v>
      </c>
      <c r="K82" s="91" t="s">
        <v>3204</v>
      </c>
    </row>
    <row r="83" spans="1:11" ht="38.25" x14ac:dyDescent="0.2">
      <c r="A83" s="88" t="s">
        <v>661</v>
      </c>
      <c r="B83" s="88">
        <v>82</v>
      </c>
      <c r="C83" s="89" t="s">
        <v>1319</v>
      </c>
      <c r="D83" s="89" t="s">
        <v>1231</v>
      </c>
      <c r="E83" s="89" t="s">
        <v>1320</v>
      </c>
      <c r="F83" s="88" t="s">
        <v>421</v>
      </c>
      <c r="G83" s="88" t="s">
        <v>554</v>
      </c>
      <c r="H83" s="90" t="s">
        <v>343</v>
      </c>
      <c r="I83" s="88" t="s">
        <v>634</v>
      </c>
      <c r="J83" s="88" t="s">
        <v>3205</v>
      </c>
      <c r="K83" s="91" t="s">
        <v>3206</v>
      </c>
    </row>
    <row r="84" spans="1:11" s="87" customFormat="1" ht="38.25" x14ac:dyDescent="0.2">
      <c r="A84" s="83" t="s">
        <v>661</v>
      </c>
      <c r="B84" s="83">
        <v>83</v>
      </c>
      <c r="C84" s="84" t="s">
        <v>1321</v>
      </c>
      <c r="D84" s="84" t="s">
        <v>1239</v>
      </c>
      <c r="E84" s="84" t="s">
        <v>3207</v>
      </c>
      <c r="F84" s="83" t="s">
        <v>421</v>
      </c>
      <c r="G84" s="83" t="s">
        <v>554</v>
      </c>
      <c r="H84" s="85" t="s">
        <v>1326</v>
      </c>
      <c r="I84" s="83" t="s">
        <v>867</v>
      </c>
      <c r="J84" s="83" t="s">
        <v>3208</v>
      </c>
      <c r="K84" s="86" t="s">
        <v>3209</v>
      </c>
    </row>
    <row r="85" spans="1:11" ht="38.25" x14ac:dyDescent="0.2">
      <c r="A85" s="88" t="s">
        <v>661</v>
      </c>
      <c r="B85" s="88">
        <v>84</v>
      </c>
      <c r="C85" s="89" t="s">
        <v>1322</v>
      </c>
      <c r="D85" s="89"/>
      <c r="E85" s="89" t="s">
        <v>3210</v>
      </c>
      <c r="F85" s="88" t="s">
        <v>421</v>
      </c>
      <c r="G85" s="88" t="s">
        <v>554</v>
      </c>
      <c r="H85" s="90" t="s">
        <v>1325</v>
      </c>
      <c r="I85" s="88" t="s">
        <v>634</v>
      </c>
      <c r="J85" s="88" t="s">
        <v>3211</v>
      </c>
      <c r="K85" s="91" t="s">
        <v>3212</v>
      </c>
    </row>
    <row r="86" spans="1:11" ht="38.25" x14ac:dyDescent="0.2">
      <c r="A86" s="88" t="s">
        <v>661</v>
      </c>
      <c r="B86" s="88">
        <v>85</v>
      </c>
      <c r="C86" s="90" t="s">
        <v>1489</v>
      </c>
      <c r="D86" s="89" t="s">
        <v>1490</v>
      </c>
      <c r="E86" s="90" t="s">
        <v>10120</v>
      </c>
      <c r="F86" s="88" t="s">
        <v>421</v>
      </c>
      <c r="G86" s="88" t="s">
        <v>554</v>
      </c>
      <c r="H86" s="89" t="s">
        <v>1491</v>
      </c>
      <c r="I86" s="88" t="s">
        <v>634</v>
      </c>
      <c r="J86" s="88" t="s">
        <v>3213</v>
      </c>
      <c r="K86" s="91" t="s">
        <v>3214</v>
      </c>
    </row>
    <row r="87" spans="1:11" ht="38.25" x14ac:dyDescent="0.2">
      <c r="A87" s="88" t="s">
        <v>661</v>
      </c>
      <c r="B87" s="88">
        <v>86</v>
      </c>
      <c r="C87" s="90" t="s">
        <v>1492</v>
      </c>
      <c r="D87" s="89" t="s">
        <v>1239</v>
      </c>
      <c r="E87" s="90" t="s">
        <v>1493</v>
      </c>
      <c r="F87" s="88" t="s">
        <v>421</v>
      </c>
      <c r="G87" s="88" t="s">
        <v>554</v>
      </c>
      <c r="H87" s="89" t="s">
        <v>1494</v>
      </c>
      <c r="I87" s="88" t="s">
        <v>634</v>
      </c>
      <c r="J87" s="88" t="s">
        <v>3215</v>
      </c>
      <c r="K87" s="91" t="s">
        <v>3216</v>
      </c>
    </row>
    <row r="88" spans="1:11" ht="38.25" x14ac:dyDescent="0.2">
      <c r="A88" s="88" t="s">
        <v>661</v>
      </c>
      <c r="B88" s="88">
        <v>87</v>
      </c>
      <c r="C88" s="90" t="s">
        <v>1495</v>
      </c>
      <c r="D88" s="89" t="s">
        <v>1227</v>
      </c>
      <c r="E88" s="90" t="s">
        <v>1496</v>
      </c>
      <c r="F88" s="88" t="s">
        <v>421</v>
      </c>
      <c r="G88" s="88" t="s">
        <v>554</v>
      </c>
      <c r="H88" s="89" t="s">
        <v>1497</v>
      </c>
      <c r="I88" s="88" t="s">
        <v>634</v>
      </c>
      <c r="J88" s="88" t="s">
        <v>3217</v>
      </c>
      <c r="K88" s="91" t="s">
        <v>3218</v>
      </c>
    </row>
    <row r="89" spans="1:11" ht="38.25" x14ac:dyDescent="0.2">
      <c r="A89" s="88" t="s">
        <v>661</v>
      </c>
      <c r="B89" s="88">
        <v>88</v>
      </c>
      <c r="C89" s="90" t="s">
        <v>1556</v>
      </c>
      <c r="D89" s="89" t="s">
        <v>682</v>
      </c>
      <c r="E89" s="90" t="s">
        <v>3219</v>
      </c>
      <c r="F89" s="88" t="s">
        <v>1558</v>
      </c>
      <c r="G89" s="88" t="s">
        <v>554</v>
      </c>
      <c r="H89" s="90" t="s">
        <v>1557</v>
      </c>
      <c r="I89" s="88" t="s">
        <v>634</v>
      </c>
      <c r="J89" s="88" t="s">
        <v>3220</v>
      </c>
      <c r="K89" s="91" t="s">
        <v>3221</v>
      </c>
    </row>
    <row r="90" spans="1:11" ht="38.25" x14ac:dyDescent="0.2">
      <c r="A90" s="88" t="s">
        <v>661</v>
      </c>
      <c r="B90" s="88">
        <v>89</v>
      </c>
      <c r="C90" s="90" t="s">
        <v>1559</v>
      </c>
      <c r="D90" s="89" t="s">
        <v>1231</v>
      </c>
      <c r="E90" s="90" t="s">
        <v>1560</v>
      </c>
      <c r="F90" s="88" t="s">
        <v>1558</v>
      </c>
      <c r="G90" s="88" t="s">
        <v>554</v>
      </c>
      <c r="H90" s="90" t="s">
        <v>343</v>
      </c>
      <c r="I90" s="88" t="s">
        <v>634</v>
      </c>
      <c r="J90" s="88" t="s">
        <v>3222</v>
      </c>
      <c r="K90" s="91" t="s">
        <v>3548</v>
      </c>
    </row>
    <row r="91" spans="1:11" ht="38.25" x14ac:dyDescent="0.2">
      <c r="A91" s="88" t="s">
        <v>661</v>
      </c>
      <c r="B91" s="88">
        <v>90</v>
      </c>
      <c r="C91" s="90" t="s">
        <v>1561</v>
      </c>
      <c r="D91" s="89" t="s">
        <v>1239</v>
      </c>
      <c r="E91" s="90" t="s">
        <v>3549</v>
      </c>
      <c r="F91" s="88" t="s">
        <v>1558</v>
      </c>
      <c r="G91" s="88" t="s">
        <v>554</v>
      </c>
      <c r="H91" s="90" t="s">
        <v>1494</v>
      </c>
      <c r="I91" s="88" t="s">
        <v>634</v>
      </c>
      <c r="J91" s="88" t="s">
        <v>3223</v>
      </c>
      <c r="K91" s="91" t="s">
        <v>3550</v>
      </c>
    </row>
    <row r="92" spans="1:11" ht="38.25" x14ac:dyDescent="0.2">
      <c r="A92" s="88" t="s">
        <v>661</v>
      </c>
      <c r="B92" s="88">
        <v>91</v>
      </c>
      <c r="C92" s="90" t="s">
        <v>1562</v>
      </c>
      <c r="D92" s="89" t="s">
        <v>1239</v>
      </c>
      <c r="E92" s="90" t="s">
        <v>3553</v>
      </c>
      <c r="F92" s="88" t="s">
        <v>1558</v>
      </c>
      <c r="G92" s="88" t="s">
        <v>554</v>
      </c>
      <c r="H92" s="90" t="s">
        <v>1494</v>
      </c>
      <c r="I92" s="88" t="s">
        <v>634</v>
      </c>
      <c r="J92" s="88" t="s">
        <v>3552</v>
      </c>
      <c r="K92" s="91" t="s">
        <v>3551</v>
      </c>
    </row>
    <row r="93" spans="1:11" ht="38.25" x14ac:dyDescent="0.2">
      <c r="A93" s="88" t="s">
        <v>661</v>
      </c>
      <c r="B93" s="88">
        <v>92</v>
      </c>
      <c r="C93" s="90" t="s">
        <v>1563</v>
      </c>
      <c r="D93" s="89" t="s">
        <v>1239</v>
      </c>
      <c r="E93" s="90" t="s">
        <v>3554</v>
      </c>
      <c r="F93" s="88" t="s">
        <v>1558</v>
      </c>
      <c r="G93" s="88" t="s">
        <v>554</v>
      </c>
      <c r="H93" s="90" t="s">
        <v>1494</v>
      </c>
      <c r="I93" s="88" t="s">
        <v>634</v>
      </c>
      <c r="J93" s="88" t="s">
        <v>3224</v>
      </c>
      <c r="K93" s="91" t="s">
        <v>3555</v>
      </c>
    </row>
    <row r="94" spans="1:11" ht="38.25" x14ac:dyDescent="0.2">
      <c r="A94" s="88" t="s">
        <v>661</v>
      </c>
      <c r="B94" s="88">
        <v>93</v>
      </c>
      <c r="C94" s="90" t="s">
        <v>1634</v>
      </c>
      <c r="D94" s="89" t="s">
        <v>1231</v>
      </c>
      <c r="E94" s="90" t="s">
        <v>3556</v>
      </c>
      <c r="F94" s="88" t="s">
        <v>1558</v>
      </c>
      <c r="G94" s="88" t="s">
        <v>554</v>
      </c>
      <c r="H94" s="89" t="s">
        <v>1635</v>
      </c>
      <c r="I94" s="88" t="s">
        <v>634</v>
      </c>
      <c r="J94" s="88" t="s">
        <v>3225</v>
      </c>
      <c r="K94" s="91" t="s">
        <v>3557</v>
      </c>
    </row>
    <row r="95" spans="1:11" ht="38.25" x14ac:dyDescent="0.2">
      <c r="A95" s="88" t="s">
        <v>661</v>
      </c>
      <c r="B95" s="88">
        <v>94</v>
      </c>
      <c r="C95" s="90" t="s">
        <v>1636</v>
      </c>
      <c r="D95" s="89" t="s">
        <v>1638</v>
      </c>
      <c r="E95" s="90" t="s">
        <v>3560</v>
      </c>
      <c r="F95" s="88" t="s">
        <v>1558</v>
      </c>
      <c r="G95" s="88" t="s">
        <v>554</v>
      </c>
      <c r="H95" s="89" t="s">
        <v>1637</v>
      </c>
      <c r="I95" s="88" t="s">
        <v>634</v>
      </c>
      <c r="J95" s="88" t="s">
        <v>3558</v>
      </c>
      <c r="K95" s="91" t="s">
        <v>3559</v>
      </c>
    </row>
    <row r="96" spans="1:11" ht="38.25" x14ac:dyDescent="0.2">
      <c r="A96" s="88" t="s">
        <v>661</v>
      </c>
      <c r="B96" s="88">
        <v>95</v>
      </c>
      <c r="C96" s="90" t="s">
        <v>1639</v>
      </c>
      <c r="D96" s="89" t="s">
        <v>1227</v>
      </c>
      <c r="E96" s="90" t="s">
        <v>3561</v>
      </c>
      <c r="F96" s="88" t="s">
        <v>1558</v>
      </c>
      <c r="G96" s="88" t="s">
        <v>554</v>
      </c>
      <c r="H96" s="89" t="s">
        <v>1228</v>
      </c>
      <c r="I96" s="88" t="s">
        <v>634</v>
      </c>
      <c r="J96" s="88" t="s">
        <v>3226</v>
      </c>
      <c r="K96" s="91" t="s">
        <v>3562</v>
      </c>
    </row>
    <row r="97" spans="1:11" ht="38.25" x14ac:dyDescent="0.2">
      <c r="A97" s="88" t="s">
        <v>661</v>
      </c>
      <c r="B97" s="88">
        <v>96</v>
      </c>
      <c r="C97" s="90" t="s">
        <v>1640</v>
      </c>
      <c r="D97" s="89" t="s">
        <v>1227</v>
      </c>
      <c r="E97" s="90" t="s">
        <v>3563</v>
      </c>
      <c r="F97" s="88" t="s">
        <v>1558</v>
      </c>
      <c r="G97" s="88" t="s">
        <v>554</v>
      </c>
      <c r="H97" s="89" t="s">
        <v>1641</v>
      </c>
      <c r="I97" s="88" t="s">
        <v>634</v>
      </c>
      <c r="J97" s="88" t="s">
        <v>3564</v>
      </c>
      <c r="K97" s="91" t="s">
        <v>3565</v>
      </c>
    </row>
    <row r="98" spans="1:11" ht="76.5" x14ac:dyDescent="0.2">
      <c r="A98" s="88" t="s">
        <v>661</v>
      </c>
      <c r="B98" s="88">
        <v>97</v>
      </c>
      <c r="C98" s="89" t="s">
        <v>1642</v>
      </c>
      <c r="D98" s="89" t="s">
        <v>682</v>
      </c>
      <c r="E98" s="90" t="s">
        <v>1643</v>
      </c>
      <c r="F98" s="88" t="s">
        <v>1558</v>
      </c>
      <c r="G98" s="88" t="s">
        <v>554</v>
      </c>
      <c r="H98" s="89" t="s">
        <v>1644</v>
      </c>
      <c r="I98" s="88" t="s">
        <v>634</v>
      </c>
      <c r="J98" s="88" t="s">
        <v>3227</v>
      </c>
      <c r="K98" s="91" t="s">
        <v>3566</v>
      </c>
    </row>
    <row r="99" spans="1:11" ht="38.25" x14ac:dyDescent="0.2">
      <c r="A99" s="88" t="s">
        <v>661</v>
      </c>
      <c r="B99" s="88">
        <v>98</v>
      </c>
      <c r="C99" s="90" t="s">
        <v>1918</v>
      </c>
      <c r="D99" s="89" t="s">
        <v>1920</v>
      </c>
      <c r="E99" s="90" t="s">
        <v>1919</v>
      </c>
      <c r="F99" s="88" t="s">
        <v>1558</v>
      </c>
      <c r="G99" s="88" t="s">
        <v>554</v>
      </c>
      <c r="H99" s="90" t="s">
        <v>1921</v>
      </c>
      <c r="I99" s="88" t="s">
        <v>634</v>
      </c>
      <c r="J99" s="88" t="s">
        <v>3228</v>
      </c>
      <c r="K99" s="91" t="s">
        <v>3567</v>
      </c>
    </row>
    <row r="100" spans="1:11" ht="38.25" x14ac:dyDescent="0.2">
      <c r="A100" s="88" t="s">
        <v>661</v>
      </c>
      <c r="B100" s="88">
        <v>99</v>
      </c>
      <c r="C100" s="90" t="s">
        <v>1922</v>
      </c>
      <c r="D100" s="90" t="s">
        <v>1925</v>
      </c>
      <c r="E100" s="96" t="s">
        <v>1923</v>
      </c>
      <c r="F100" s="88" t="s">
        <v>1558</v>
      </c>
      <c r="G100" s="88" t="s">
        <v>554</v>
      </c>
      <c r="H100" s="89" t="s">
        <v>1924</v>
      </c>
      <c r="I100" s="88" t="s">
        <v>634</v>
      </c>
      <c r="J100" s="88" t="s">
        <v>3568</v>
      </c>
      <c r="K100" s="91" t="s">
        <v>3569</v>
      </c>
    </row>
    <row r="101" spans="1:11" ht="38.25" x14ac:dyDescent="0.2">
      <c r="A101" s="88" t="s">
        <v>661</v>
      </c>
      <c r="B101" s="88">
        <v>100</v>
      </c>
      <c r="C101" s="90" t="s">
        <v>1926</v>
      </c>
      <c r="D101" s="89" t="s">
        <v>1108</v>
      </c>
      <c r="E101" s="90" t="s">
        <v>1927</v>
      </c>
      <c r="F101" s="88" t="s">
        <v>1558</v>
      </c>
      <c r="G101" s="88" t="s">
        <v>554</v>
      </c>
      <c r="H101" s="90" t="s">
        <v>1928</v>
      </c>
      <c r="I101" s="88" t="s">
        <v>634</v>
      </c>
      <c r="J101" s="88" t="s">
        <v>3229</v>
      </c>
      <c r="K101" s="91" t="s">
        <v>3570</v>
      </c>
    </row>
    <row r="102" spans="1:11" ht="38.25" x14ac:dyDescent="0.2">
      <c r="A102" s="88" t="s">
        <v>661</v>
      </c>
      <c r="B102" s="88">
        <v>101</v>
      </c>
      <c r="C102" s="90" t="s">
        <v>1929</v>
      </c>
      <c r="D102" s="89" t="s">
        <v>682</v>
      </c>
      <c r="E102" s="96" t="s">
        <v>3571</v>
      </c>
      <c r="F102" s="88" t="s">
        <v>1558</v>
      </c>
      <c r="G102" s="88" t="s">
        <v>554</v>
      </c>
      <c r="H102" s="90" t="s">
        <v>1557</v>
      </c>
      <c r="I102" s="88" t="s">
        <v>634</v>
      </c>
      <c r="J102" s="88" t="s">
        <v>3230</v>
      </c>
      <c r="K102" s="91" t="s">
        <v>3572</v>
      </c>
    </row>
    <row r="103" spans="1:11" ht="38.25" x14ac:dyDescent="0.2">
      <c r="A103" s="88" t="s">
        <v>661</v>
      </c>
      <c r="B103" s="88">
        <v>102</v>
      </c>
      <c r="C103" s="90" t="s">
        <v>1930</v>
      </c>
      <c r="D103" s="89" t="s">
        <v>1239</v>
      </c>
      <c r="E103" s="90" t="s">
        <v>1931</v>
      </c>
      <c r="F103" s="88" t="s">
        <v>1558</v>
      </c>
      <c r="G103" s="88" t="s">
        <v>554</v>
      </c>
      <c r="H103" s="89" t="s">
        <v>1494</v>
      </c>
      <c r="I103" s="88" t="s">
        <v>634</v>
      </c>
      <c r="J103" s="88" t="s">
        <v>3231</v>
      </c>
      <c r="K103" s="91" t="s">
        <v>3573</v>
      </c>
    </row>
    <row r="104" spans="1:11" ht="38.25" x14ac:dyDescent="0.2">
      <c r="A104" s="88" t="s">
        <v>661</v>
      </c>
      <c r="B104" s="88">
        <v>103</v>
      </c>
      <c r="C104" s="90" t="s">
        <v>1932</v>
      </c>
      <c r="D104" s="89" t="s">
        <v>1933</v>
      </c>
      <c r="E104" s="90" t="s">
        <v>1934</v>
      </c>
      <c r="F104" s="88" t="s">
        <v>1558</v>
      </c>
      <c r="G104" s="88" t="s">
        <v>554</v>
      </c>
      <c r="H104" s="89" t="s">
        <v>1935</v>
      </c>
      <c r="I104" s="88" t="s">
        <v>634</v>
      </c>
      <c r="J104" s="88" t="s">
        <v>3232</v>
      </c>
      <c r="K104" s="91" t="s">
        <v>3574</v>
      </c>
    </row>
    <row r="105" spans="1:11" ht="38.25" x14ac:dyDescent="0.2">
      <c r="A105" s="88" t="s">
        <v>661</v>
      </c>
      <c r="B105" s="88">
        <v>104</v>
      </c>
      <c r="C105" s="90" t="s">
        <v>1936</v>
      </c>
      <c r="D105" s="89" t="s">
        <v>1227</v>
      </c>
      <c r="E105" s="90" t="s">
        <v>3575</v>
      </c>
      <c r="F105" s="88" t="s">
        <v>1558</v>
      </c>
      <c r="G105" s="88" t="s">
        <v>554</v>
      </c>
      <c r="H105" s="89" t="s">
        <v>1937</v>
      </c>
      <c r="I105" s="88" t="s">
        <v>634</v>
      </c>
      <c r="J105" s="88" t="s">
        <v>3576</v>
      </c>
      <c r="K105" s="91" t="s">
        <v>3577</v>
      </c>
    </row>
    <row r="106" spans="1:11" ht="38.25" x14ac:dyDescent="0.2">
      <c r="A106" s="88" t="s">
        <v>661</v>
      </c>
      <c r="B106" s="88">
        <v>105</v>
      </c>
      <c r="C106" s="90" t="s">
        <v>1938</v>
      </c>
      <c r="D106" s="89" t="s">
        <v>1239</v>
      </c>
      <c r="E106" s="90" t="s">
        <v>3578</v>
      </c>
      <c r="F106" s="88" t="s">
        <v>1558</v>
      </c>
      <c r="G106" s="88" t="s">
        <v>554</v>
      </c>
      <c r="H106" s="89" t="s">
        <v>1494</v>
      </c>
      <c r="I106" s="88" t="s">
        <v>634</v>
      </c>
      <c r="J106" s="88" t="s">
        <v>3233</v>
      </c>
      <c r="K106" s="91" t="s">
        <v>3579</v>
      </c>
    </row>
    <row r="107" spans="1:11" ht="51" x14ac:dyDescent="0.2">
      <c r="A107" s="88" t="s">
        <v>661</v>
      </c>
      <c r="B107" s="88">
        <v>106</v>
      </c>
      <c r="C107" s="90" t="s">
        <v>1939</v>
      </c>
      <c r="D107" s="89" t="s">
        <v>1227</v>
      </c>
      <c r="E107" s="96" t="s">
        <v>3580</v>
      </c>
      <c r="F107" s="88" t="s">
        <v>1558</v>
      </c>
      <c r="G107" s="88" t="s">
        <v>554</v>
      </c>
      <c r="H107" s="89" t="s">
        <v>1228</v>
      </c>
      <c r="I107" s="88" t="s">
        <v>634</v>
      </c>
      <c r="J107" s="88" t="s">
        <v>3234</v>
      </c>
      <c r="K107" s="91" t="s">
        <v>3581</v>
      </c>
    </row>
    <row r="108" spans="1:11" ht="38.25" x14ac:dyDescent="0.2">
      <c r="A108" s="88" t="s">
        <v>661</v>
      </c>
      <c r="B108" s="88">
        <v>107</v>
      </c>
      <c r="C108" s="90" t="s">
        <v>1940</v>
      </c>
      <c r="D108" s="89" t="s">
        <v>1227</v>
      </c>
      <c r="E108" s="90" t="s">
        <v>3582</v>
      </c>
      <c r="F108" s="88" t="s">
        <v>1558</v>
      </c>
      <c r="G108" s="88" t="s">
        <v>554</v>
      </c>
      <c r="H108" s="89" t="s">
        <v>1228</v>
      </c>
      <c r="I108" s="88" t="s">
        <v>634</v>
      </c>
      <c r="J108" s="88" t="s">
        <v>3235</v>
      </c>
      <c r="K108" s="91" t="s">
        <v>3583</v>
      </c>
    </row>
    <row r="109" spans="1:11" ht="38.25" x14ac:dyDescent="0.2">
      <c r="A109" s="88" t="s">
        <v>661</v>
      </c>
      <c r="B109" s="88">
        <v>108</v>
      </c>
      <c r="C109" s="90" t="s">
        <v>1941</v>
      </c>
      <c r="D109" s="89" t="s">
        <v>1239</v>
      </c>
      <c r="E109" s="103" t="s">
        <v>1942</v>
      </c>
      <c r="F109" s="88" t="s">
        <v>1558</v>
      </c>
      <c r="G109" s="88" t="s">
        <v>554</v>
      </c>
      <c r="H109" s="89" t="s">
        <v>1494</v>
      </c>
      <c r="I109" s="88" t="s">
        <v>634</v>
      </c>
      <c r="J109" s="88" t="s">
        <v>3236</v>
      </c>
      <c r="K109" s="91" t="s">
        <v>3584</v>
      </c>
    </row>
    <row r="110" spans="1:11" ht="51" x14ac:dyDescent="0.2">
      <c r="A110" s="88" t="s">
        <v>661</v>
      </c>
      <c r="B110" s="88">
        <v>109</v>
      </c>
      <c r="C110" s="90" t="s">
        <v>1943</v>
      </c>
      <c r="D110" s="89" t="s">
        <v>1227</v>
      </c>
      <c r="E110" s="90" t="s">
        <v>1945</v>
      </c>
      <c r="F110" s="88" t="s">
        <v>1558</v>
      </c>
      <c r="G110" s="88" t="s">
        <v>554</v>
      </c>
      <c r="H110" s="89" t="s">
        <v>1944</v>
      </c>
      <c r="I110" s="88" t="s">
        <v>634</v>
      </c>
      <c r="J110" s="88" t="s">
        <v>3237</v>
      </c>
      <c r="K110" s="91" t="s">
        <v>3585</v>
      </c>
    </row>
    <row r="111" spans="1:11" ht="38.25" x14ac:dyDescent="0.2">
      <c r="A111" s="88" t="s">
        <v>661</v>
      </c>
      <c r="B111" s="88">
        <v>110</v>
      </c>
      <c r="C111" s="90" t="s">
        <v>2107</v>
      </c>
      <c r="D111" s="89" t="s">
        <v>1227</v>
      </c>
      <c r="E111" s="90" t="s">
        <v>2108</v>
      </c>
      <c r="F111" s="88" t="s">
        <v>2059</v>
      </c>
      <c r="G111" s="88" t="s">
        <v>554</v>
      </c>
      <c r="H111" s="89" t="s">
        <v>1641</v>
      </c>
      <c r="I111" s="88" t="s">
        <v>634</v>
      </c>
      <c r="J111" s="88" t="s">
        <v>3238</v>
      </c>
      <c r="K111" s="91" t="s">
        <v>3586</v>
      </c>
    </row>
    <row r="112" spans="1:11" ht="38.25" x14ac:dyDescent="0.2">
      <c r="A112" s="88" t="s">
        <v>661</v>
      </c>
      <c r="B112" s="88">
        <v>111</v>
      </c>
      <c r="C112" s="90" t="s">
        <v>2109</v>
      </c>
      <c r="D112" s="89" t="s">
        <v>1231</v>
      </c>
      <c r="E112" s="90" t="s">
        <v>2110</v>
      </c>
      <c r="F112" s="88" t="s">
        <v>2059</v>
      </c>
      <c r="G112" s="88" t="s">
        <v>554</v>
      </c>
      <c r="H112" s="89" t="s">
        <v>343</v>
      </c>
      <c r="I112" s="88" t="s">
        <v>634</v>
      </c>
      <c r="J112" s="88" t="s">
        <v>3239</v>
      </c>
      <c r="K112" s="91" t="s">
        <v>3587</v>
      </c>
    </row>
    <row r="113" spans="1:11" ht="38.25" x14ac:dyDescent="0.2">
      <c r="A113" s="88" t="s">
        <v>661</v>
      </c>
      <c r="B113" s="88">
        <v>112</v>
      </c>
      <c r="C113" s="90" t="s">
        <v>2111</v>
      </c>
      <c r="D113" s="89" t="s">
        <v>1231</v>
      </c>
      <c r="E113" s="90" t="s">
        <v>2112</v>
      </c>
      <c r="F113" s="88" t="s">
        <v>2059</v>
      </c>
      <c r="G113" s="88" t="s">
        <v>554</v>
      </c>
      <c r="H113" s="89" t="s">
        <v>343</v>
      </c>
      <c r="I113" s="88" t="s">
        <v>634</v>
      </c>
      <c r="J113" s="88" t="s">
        <v>3240</v>
      </c>
      <c r="K113" s="91" t="s">
        <v>3588</v>
      </c>
    </row>
    <row r="114" spans="1:11" ht="38.25" x14ac:dyDescent="0.2">
      <c r="A114" s="88" t="s">
        <v>661</v>
      </c>
      <c r="B114" s="88">
        <v>113</v>
      </c>
      <c r="C114" s="90" t="s">
        <v>2113</v>
      </c>
      <c r="D114" s="89" t="s">
        <v>2114</v>
      </c>
      <c r="E114" s="90" t="s">
        <v>2115</v>
      </c>
      <c r="F114" s="88" t="s">
        <v>2059</v>
      </c>
      <c r="G114" s="88" t="s">
        <v>554</v>
      </c>
      <c r="H114" s="89" t="s">
        <v>2116</v>
      </c>
      <c r="I114" s="88" t="s">
        <v>634</v>
      </c>
      <c r="J114" s="88" t="s">
        <v>3241</v>
      </c>
      <c r="K114" s="91" t="s">
        <v>3589</v>
      </c>
    </row>
    <row r="115" spans="1:11" ht="38.25" x14ac:dyDescent="0.2">
      <c r="A115" s="88" t="s">
        <v>661</v>
      </c>
      <c r="B115" s="88">
        <v>114</v>
      </c>
      <c r="C115" s="90" t="s">
        <v>2117</v>
      </c>
      <c r="D115" s="89" t="s">
        <v>2114</v>
      </c>
      <c r="E115" s="90" t="s">
        <v>3590</v>
      </c>
      <c r="F115" s="88" t="s">
        <v>2059</v>
      </c>
      <c r="G115" s="88" t="s">
        <v>554</v>
      </c>
      <c r="H115" s="89" t="s">
        <v>2116</v>
      </c>
      <c r="I115" s="88" t="s">
        <v>634</v>
      </c>
      <c r="J115" s="88" t="s">
        <v>3242</v>
      </c>
      <c r="K115" s="91" t="s">
        <v>3591</v>
      </c>
    </row>
    <row r="116" spans="1:11" ht="51" x14ac:dyDescent="0.2">
      <c r="A116" s="88" t="s">
        <v>661</v>
      </c>
      <c r="B116" s="88">
        <v>115</v>
      </c>
      <c r="C116" s="90" t="s">
        <v>2118</v>
      </c>
      <c r="D116" s="89" t="s">
        <v>682</v>
      </c>
      <c r="E116" s="90" t="s">
        <v>2119</v>
      </c>
      <c r="F116" s="88" t="s">
        <v>2059</v>
      </c>
      <c r="G116" s="88" t="s">
        <v>554</v>
      </c>
      <c r="H116" s="89" t="s">
        <v>1644</v>
      </c>
      <c r="I116" s="88" t="s">
        <v>634</v>
      </c>
      <c r="J116" s="88" t="s">
        <v>3243</v>
      </c>
      <c r="K116" s="91" t="s">
        <v>3592</v>
      </c>
    </row>
    <row r="117" spans="1:11" ht="51" x14ac:dyDescent="0.2">
      <c r="A117" s="88" t="s">
        <v>661</v>
      </c>
      <c r="B117" s="88">
        <v>116</v>
      </c>
      <c r="C117" s="90" t="s">
        <v>2155</v>
      </c>
      <c r="D117" s="89" t="s">
        <v>1227</v>
      </c>
      <c r="E117" s="90" t="s">
        <v>10122</v>
      </c>
      <c r="F117" s="88" t="s">
        <v>2059</v>
      </c>
      <c r="G117" s="88" t="s">
        <v>554</v>
      </c>
      <c r="H117" s="90" t="s">
        <v>1641</v>
      </c>
      <c r="I117" s="88" t="s">
        <v>634</v>
      </c>
      <c r="J117" s="88" t="s">
        <v>3244</v>
      </c>
      <c r="K117" s="91" t="s">
        <v>3593</v>
      </c>
    </row>
    <row r="118" spans="1:11" s="87" customFormat="1" ht="38.25" x14ac:dyDescent="0.2">
      <c r="A118" s="104" t="s">
        <v>661</v>
      </c>
      <c r="B118" s="104">
        <v>117</v>
      </c>
      <c r="C118" s="85" t="s">
        <v>2156</v>
      </c>
      <c r="D118" s="84" t="s">
        <v>682</v>
      </c>
      <c r="E118" s="85" t="s">
        <v>2157</v>
      </c>
      <c r="F118" s="83" t="s">
        <v>2059</v>
      </c>
      <c r="G118" s="83" t="s">
        <v>554</v>
      </c>
      <c r="H118" s="85" t="s">
        <v>827</v>
      </c>
      <c r="I118" s="83" t="s">
        <v>867</v>
      </c>
      <c r="J118" s="83" t="s">
        <v>3245</v>
      </c>
      <c r="K118" s="86" t="s">
        <v>3594</v>
      </c>
    </row>
    <row r="119" spans="1:11" ht="38.25" x14ac:dyDescent="0.2">
      <c r="A119" s="88" t="s">
        <v>661</v>
      </c>
      <c r="B119" s="88">
        <v>118</v>
      </c>
      <c r="C119" s="90" t="s">
        <v>2158</v>
      </c>
      <c r="D119" s="89" t="s">
        <v>1925</v>
      </c>
      <c r="E119" s="90" t="s">
        <v>3597</v>
      </c>
      <c r="F119" s="88" t="s">
        <v>2059</v>
      </c>
      <c r="G119" s="88" t="s">
        <v>554</v>
      </c>
      <c r="H119" s="89" t="s">
        <v>2159</v>
      </c>
      <c r="I119" s="88" t="s">
        <v>634</v>
      </c>
      <c r="J119" s="88" t="s">
        <v>3596</v>
      </c>
      <c r="K119" s="91" t="s">
        <v>3595</v>
      </c>
    </row>
    <row r="120" spans="1:11" ht="38.25" x14ac:dyDescent="0.2">
      <c r="A120" s="88" t="s">
        <v>661</v>
      </c>
      <c r="B120" s="88">
        <v>119</v>
      </c>
      <c r="C120" s="90" t="s">
        <v>2160</v>
      </c>
      <c r="D120" s="89" t="s">
        <v>1227</v>
      </c>
      <c r="E120" s="90" t="s">
        <v>2161</v>
      </c>
      <c r="F120" s="88" t="s">
        <v>2059</v>
      </c>
      <c r="G120" s="88" t="s">
        <v>554</v>
      </c>
      <c r="H120" s="89" t="s">
        <v>2162</v>
      </c>
      <c r="I120" s="88" t="s">
        <v>634</v>
      </c>
      <c r="J120" s="88" t="s">
        <v>3246</v>
      </c>
      <c r="K120" s="91" t="s">
        <v>3598</v>
      </c>
    </row>
    <row r="121" spans="1:11" s="87" customFormat="1" ht="76.5" x14ac:dyDescent="0.2">
      <c r="A121" s="83" t="s">
        <v>661</v>
      </c>
      <c r="B121" s="83">
        <v>120</v>
      </c>
      <c r="C121" s="85" t="s">
        <v>2163</v>
      </c>
      <c r="D121" s="84" t="s">
        <v>1239</v>
      </c>
      <c r="E121" s="85" t="s">
        <v>2164</v>
      </c>
      <c r="F121" s="83" t="s">
        <v>2059</v>
      </c>
      <c r="G121" s="83" t="s">
        <v>554</v>
      </c>
      <c r="H121" s="84" t="s">
        <v>2167</v>
      </c>
      <c r="I121" s="83" t="s">
        <v>867</v>
      </c>
      <c r="J121" s="83" t="s">
        <v>3247</v>
      </c>
      <c r="K121" s="86" t="s">
        <v>3599</v>
      </c>
    </row>
    <row r="122" spans="1:11" ht="51" x14ac:dyDescent="0.2">
      <c r="A122" s="88" t="s">
        <v>661</v>
      </c>
      <c r="B122" s="88">
        <v>121</v>
      </c>
      <c r="C122" s="90" t="s">
        <v>2165</v>
      </c>
      <c r="D122" s="89" t="s">
        <v>1239</v>
      </c>
      <c r="E122" s="90" t="s">
        <v>2166</v>
      </c>
      <c r="F122" s="88" t="s">
        <v>2059</v>
      </c>
      <c r="G122" s="88" t="s">
        <v>554</v>
      </c>
      <c r="H122" s="89" t="s">
        <v>1326</v>
      </c>
      <c r="I122" s="88" t="s">
        <v>634</v>
      </c>
      <c r="J122" s="88" t="s">
        <v>3248</v>
      </c>
      <c r="K122" s="91" t="s">
        <v>3601</v>
      </c>
    </row>
    <row r="123" spans="1:11" s="87" customFormat="1" ht="51" x14ac:dyDescent="0.2">
      <c r="A123" s="83" t="s">
        <v>661</v>
      </c>
      <c r="B123" s="83">
        <v>122</v>
      </c>
      <c r="C123" s="85" t="s">
        <v>2168</v>
      </c>
      <c r="D123" s="84" t="s">
        <v>1227</v>
      </c>
      <c r="E123" s="85" t="s">
        <v>2169</v>
      </c>
      <c r="F123" s="83" t="s">
        <v>2059</v>
      </c>
      <c r="G123" s="83" t="s">
        <v>554</v>
      </c>
      <c r="H123" s="84" t="s">
        <v>1641</v>
      </c>
      <c r="I123" s="83" t="s">
        <v>867</v>
      </c>
      <c r="J123" s="83" t="s">
        <v>3249</v>
      </c>
      <c r="K123" s="86" t="s">
        <v>3602</v>
      </c>
    </row>
    <row r="124" spans="1:11" ht="38.25" x14ac:dyDescent="0.2">
      <c r="A124" s="105" t="s">
        <v>661</v>
      </c>
      <c r="B124" s="105">
        <v>123</v>
      </c>
      <c r="C124" s="90" t="s">
        <v>2170</v>
      </c>
      <c r="D124" s="89" t="s">
        <v>2172</v>
      </c>
      <c r="E124" s="90" t="s">
        <v>2171</v>
      </c>
      <c r="F124" s="105" t="s">
        <v>2059</v>
      </c>
      <c r="G124" s="88" t="s">
        <v>554</v>
      </c>
      <c r="H124" s="89" t="s">
        <v>370</v>
      </c>
      <c r="I124" s="88" t="s">
        <v>634</v>
      </c>
      <c r="J124" s="88" t="s">
        <v>3604</v>
      </c>
      <c r="K124" s="91" t="s">
        <v>3603</v>
      </c>
    </row>
    <row r="125" spans="1:11" ht="38.25" x14ac:dyDescent="0.2">
      <c r="A125" s="88" t="s">
        <v>661</v>
      </c>
      <c r="B125" s="88">
        <v>124</v>
      </c>
      <c r="C125" s="90" t="s">
        <v>2173</v>
      </c>
      <c r="D125" s="89" t="s">
        <v>2176</v>
      </c>
      <c r="E125" s="90" t="s">
        <v>2175</v>
      </c>
      <c r="F125" s="88" t="s">
        <v>2059</v>
      </c>
      <c r="G125" s="88" t="s">
        <v>554</v>
      </c>
      <c r="H125" s="90" t="s">
        <v>370</v>
      </c>
      <c r="I125" s="88" t="s">
        <v>634</v>
      </c>
      <c r="J125" s="88" t="s">
        <v>3250</v>
      </c>
      <c r="K125" s="91" t="s">
        <v>3605</v>
      </c>
    </row>
    <row r="126" spans="1:11" ht="51" x14ac:dyDescent="0.2">
      <c r="A126" s="88" t="s">
        <v>661</v>
      </c>
      <c r="B126" s="88">
        <v>125</v>
      </c>
      <c r="C126" s="90" t="s">
        <v>2174</v>
      </c>
      <c r="D126" s="89" t="s">
        <v>1239</v>
      </c>
      <c r="E126" s="90" t="s">
        <v>2195</v>
      </c>
      <c r="F126" s="88" t="s">
        <v>2059</v>
      </c>
      <c r="G126" s="88" t="s">
        <v>554</v>
      </c>
      <c r="H126" s="90" t="s">
        <v>1494</v>
      </c>
      <c r="I126" s="88" t="s">
        <v>634</v>
      </c>
      <c r="J126" s="88" t="s">
        <v>3606</v>
      </c>
      <c r="K126" s="91" t="s">
        <v>3607</v>
      </c>
    </row>
    <row r="127" spans="1:11" ht="38.25" x14ac:dyDescent="0.2">
      <c r="A127" s="88" t="s">
        <v>661</v>
      </c>
      <c r="B127" s="88">
        <v>126</v>
      </c>
      <c r="C127" s="90" t="s">
        <v>2369</v>
      </c>
      <c r="D127" s="89" t="s">
        <v>682</v>
      </c>
      <c r="E127" s="96" t="s">
        <v>2370</v>
      </c>
      <c r="F127" s="88" t="s">
        <v>2059</v>
      </c>
      <c r="G127" s="88" t="s">
        <v>554</v>
      </c>
      <c r="H127" s="89" t="s">
        <v>1644</v>
      </c>
      <c r="I127" s="88" t="s">
        <v>634</v>
      </c>
      <c r="J127" s="88" t="s">
        <v>3251</v>
      </c>
      <c r="K127" s="91" t="s">
        <v>3608</v>
      </c>
    </row>
    <row r="128" spans="1:11" ht="38.25" x14ac:dyDescent="0.2">
      <c r="A128" s="88" t="s">
        <v>661</v>
      </c>
      <c r="B128" s="88">
        <v>127</v>
      </c>
      <c r="C128" s="89" t="s">
        <v>2371</v>
      </c>
      <c r="D128" s="89" t="s">
        <v>1227</v>
      </c>
      <c r="E128" s="89" t="s">
        <v>2372</v>
      </c>
      <c r="F128" s="88" t="s">
        <v>2059</v>
      </c>
      <c r="G128" s="88" t="s">
        <v>554</v>
      </c>
      <c r="H128" s="89" t="s">
        <v>1497</v>
      </c>
      <c r="I128" s="88" t="s">
        <v>634</v>
      </c>
      <c r="J128" s="88" t="s">
        <v>3609</v>
      </c>
      <c r="K128" s="91" t="s">
        <v>3610</v>
      </c>
    </row>
    <row r="129" spans="1:12" ht="38.25" x14ac:dyDescent="0.2">
      <c r="A129" s="88" t="s">
        <v>661</v>
      </c>
      <c r="B129" s="88">
        <v>128</v>
      </c>
      <c r="C129" s="89" t="s">
        <v>2373</v>
      </c>
      <c r="D129" s="89" t="s">
        <v>1227</v>
      </c>
      <c r="E129" s="89" t="s">
        <v>2374</v>
      </c>
      <c r="F129" s="88" t="s">
        <v>2059</v>
      </c>
      <c r="G129" s="88" t="s">
        <v>554</v>
      </c>
      <c r="H129" s="89" t="s">
        <v>2375</v>
      </c>
      <c r="I129" s="88" t="s">
        <v>634</v>
      </c>
      <c r="J129" s="88" t="s">
        <v>3252</v>
      </c>
      <c r="K129" s="91" t="s">
        <v>3611</v>
      </c>
    </row>
    <row r="130" spans="1:12" ht="38.25" x14ac:dyDescent="0.2">
      <c r="A130" s="88" t="s">
        <v>661</v>
      </c>
      <c r="B130" s="88">
        <v>129</v>
      </c>
      <c r="C130" s="90" t="s">
        <v>2376</v>
      </c>
      <c r="D130" s="89" t="s">
        <v>2377</v>
      </c>
      <c r="E130" s="90" t="s">
        <v>3612</v>
      </c>
      <c r="F130" s="88" t="s">
        <v>2059</v>
      </c>
      <c r="G130" s="88" t="s">
        <v>554</v>
      </c>
      <c r="H130" s="89" t="s">
        <v>1240</v>
      </c>
      <c r="I130" s="88" t="s">
        <v>634</v>
      </c>
      <c r="J130" s="88" t="s">
        <v>3253</v>
      </c>
      <c r="K130" s="91" t="s">
        <v>3613</v>
      </c>
    </row>
    <row r="131" spans="1:12" ht="38.25" x14ac:dyDescent="0.2">
      <c r="A131" s="88" t="s">
        <v>661</v>
      </c>
      <c r="B131" s="88">
        <v>130</v>
      </c>
      <c r="C131" s="89" t="s">
        <v>2378</v>
      </c>
      <c r="D131" s="89" t="s">
        <v>1239</v>
      </c>
      <c r="E131" s="89" t="s">
        <v>2379</v>
      </c>
      <c r="F131" s="88" t="s">
        <v>2059</v>
      </c>
      <c r="G131" s="88" t="s">
        <v>554</v>
      </c>
      <c r="H131" s="89" t="s">
        <v>1326</v>
      </c>
      <c r="I131" s="88" t="s">
        <v>634</v>
      </c>
      <c r="J131" s="88" t="s">
        <v>3254</v>
      </c>
      <c r="K131" s="91" t="s">
        <v>3614</v>
      </c>
    </row>
    <row r="132" spans="1:12" ht="38.25" x14ac:dyDescent="0.2">
      <c r="A132" s="88" t="s">
        <v>661</v>
      </c>
      <c r="B132" s="88">
        <v>131</v>
      </c>
      <c r="C132" s="89" t="s">
        <v>2380</v>
      </c>
      <c r="D132" s="89" t="s">
        <v>1231</v>
      </c>
      <c r="E132" s="90" t="s">
        <v>3615</v>
      </c>
      <c r="F132" s="88" t="s">
        <v>2059</v>
      </c>
      <c r="G132" s="88" t="s">
        <v>554</v>
      </c>
      <c r="H132" s="89" t="s">
        <v>343</v>
      </c>
      <c r="I132" s="88" t="s">
        <v>634</v>
      </c>
      <c r="J132" s="88" t="s">
        <v>3255</v>
      </c>
      <c r="K132" s="91" t="s">
        <v>3616</v>
      </c>
    </row>
    <row r="133" spans="1:12" s="87" customFormat="1" ht="38.25" x14ac:dyDescent="0.2">
      <c r="A133" s="83" t="s">
        <v>661</v>
      </c>
      <c r="B133" s="83">
        <v>132</v>
      </c>
      <c r="C133" s="84" t="s">
        <v>10123</v>
      </c>
      <c r="D133" s="84" t="s">
        <v>2377</v>
      </c>
      <c r="E133" s="84" t="s">
        <v>2407</v>
      </c>
      <c r="F133" s="83" t="s">
        <v>2383</v>
      </c>
      <c r="G133" s="83" t="s">
        <v>554</v>
      </c>
      <c r="H133" s="84" t="s">
        <v>1240</v>
      </c>
      <c r="I133" s="83" t="s">
        <v>867</v>
      </c>
      <c r="J133" s="83" t="s">
        <v>3256</v>
      </c>
      <c r="K133" s="86" t="s">
        <v>3742</v>
      </c>
    </row>
    <row r="134" spans="1:12" ht="38.25" x14ac:dyDescent="0.2">
      <c r="A134" s="88" t="s">
        <v>661</v>
      </c>
      <c r="B134" s="88">
        <v>133</v>
      </c>
      <c r="C134" s="89" t="s">
        <v>2408</v>
      </c>
      <c r="D134" s="89" t="s">
        <v>682</v>
      </c>
      <c r="E134" s="89" t="s">
        <v>10124</v>
      </c>
      <c r="F134" s="88" t="s">
        <v>2383</v>
      </c>
      <c r="G134" s="88" t="s">
        <v>554</v>
      </c>
      <c r="H134" s="89" t="s">
        <v>1644</v>
      </c>
      <c r="I134" s="88" t="s">
        <v>634</v>
      </c>
      <c r="J134" s="88" t="s">
        <v>3257</v>
      </c>
      <c r="K134" s="93" t="s">
        <v>3743</v>
      </c>
    </row>
    <row r="135" spans="1:12" ht="63.75" x14ac:dyDescent="0.2">
      <c r="A135" s="83" t="s">
        <v>661</v>
      </c>
      <c r="B135" s="83">
        <v>134</v>
      </c>
      <c r="C135" s="84" t="s">
        <v>2485</v>
      </c>
      <c r="D135" s="84" t="s">
        <v>226</v>
      </c>
      <c r="E135" s="84" t="s">
        <v>2486</v>
      </c>
      <c r="F135" s="83" t="s">
        <v>2383</v>
      </c>
      <c r="G135" s="83" t="s">
        <v>554</v>
      </c>
      <c r="H135" s="84" t="s">
        <v>2500</v>
      </c>
      <c r="I135" s="83" t="s">
        <v>867</v>
      </c>
      <c r="J135" s="83" t="s">
        <v>3748</v>
      </c>
      <c r="K135" s="86" t="s">
        <v>3744</v>
      </c>
    </row>
    <row r="136" spans="1:12" ht="38.25" x14ac:dyDescent="0.2">
      <c r="A136" s="83" t="s">
        <v>661</v>
      </c>
      <c r="B136" s="83">
        <v>135</v>
      </c>
      <c r="C136" s="84" t="s">
        <v>2499</v>
      </c>
      <c r="D136" s="84" t="s">
        <v>226</v>
      </c>
      <c r="E136" s="84" t="s">
        <v>10125</v>
      </c>
      <c r="F136" s="83" t="s">
        <v>2383</v>
      </c>
      <c r="G136" s="83" t="s">
        <v>3749</v>
      </c>
      <c r="H136" s="84" t="s">
        <v>1326</v>
      </c>
      <c r="I136" s="83" t="s">
        <v>867</v>
      </c>
      <c r="J136" s="83" t="s">
        <v>3747</v>
      </c>
      <c r="K136" s="86" t="s">
        <v>3745</v>
      </c>
    </row>
    <row r="137" spans="1:12" ht="38.25" x14ac:dyDescent="0.2">
      <c r="A137" s="88" t="s">
        <v>661</v>
      </c>
      <c r="B137" s="88">
        <v>136</v>
      </c>
      <c r="C137" s="89" t="s">
        <v>2487</v>
      </c>
      <c r="D137" s="89" t="s">
        <v>226</v>
      </c>
      <c r="E137" s="89" t="s">
        <v>2488</v>
      </c>
      <c r="F137" s="88" t="s">
        <v>2383</v>
      </c>
      <c r="G137" s="88" t="s">
        <v>554</v>
      </c>
      <c r="H137" s="89" t="s">
        <v>343</v>
      </c>
      <c r="I137" s="88" t="s">
        <v>634</v>
      </c>
      <c r="J137" s="88" t="s">
        <v>3750</v>
      </c>
      <c r="K137" s="93" t="s">
        <v>3746</v>
      </c>
    </row>
    <row r="138" spans="1:12" ht="51" x14ac:dyDescent="0.2">
      <c r="A138" s="88" t="s">
        <v>661</v>
      </c>
      <c r="B138" s="88">
        <v>137</v>
      </c>
      <c r="C138" s="89" t="s">
        <v>2489</v>
      </c>
      <c r="D138" s="89" t="s">
        <v>10121</v>
      </c>
      <c r="E138" s="89" t="s">
        <v>2490</v>
      </c>
      <c r="F138" s="88" t="s">
        <v>2383</v>
      </c>
      <c r="G138" s="88" t="s">
        <v>554</v>
      </c>
      <c r="H138" s="89" t="s">
        <v>2116</v>
      </c>
      <c r="I138" s="88" t="s">
        <v>634</v>
      </c>
      <c r="J138" s="88" t="s">
        <v>3751</v>
      </c>
      <c r="K138" s="93" t="s">
        <v>3752</v>
      </c>
    </row>
    <row r="139" spans="1:12" ht="38.25" x14ac:dyDescent="0.2">
      <c r="A139" s="88" t="s">
        <v>661</v>
      </c>
      <c r="B139" s="88">
        <v>138</v>
      </c>
      <c r="C139" s="89" t="s">
        <v>2491</v>
      </c>
      <c r="D139" s="89" t="s">
        <v>226</v>
      </c>
      <c r="E139" s="89" t="s">
        <v>3754</v>
      </c>
      <c r="F139" s="88" t="s">
        <v>2383</v>
      </c>
      <c r="G139" s="88" t="s">
        <v>554</v>
      </c>
      <c r="H139" s="89" t="s">
        <v>343</v>
      </c>
      <c r="I139" s="88" t="s">
        <v>634</v>
      </c>
      <c r="J139" s="88" t="s">
        <v>3258</v>
      </c>
      <c r="K139" s="93" t="s">
        <v>3755</v>
      </c>
    </row>
    <row r="140" spans="1:12" ht="51" x14ac:dyDescent="0.2">
      <c r="A140" s="88" t="s">
        <v>661</v>
      </c>
      <c r="B140" s="88">
        <v>139</v>
      </c>
      <c r="C140" s="89" t="s">
        <v>2492</v>
      </c>
      <c r="D140" s="89" t="s">
        <v>226</v>
      </c>
      <c r="E140" s="89" t="s">
        <v>2493</v>
      </c>
      <c r="F140" s="88" t="s">
        <v>2383</v>
      </c>
      <c r="G140" s="88" t="s">
        <v>554</v>
      </c>
      <c r="H140" s="89" t="s">
        <v>343</v>
      </c>
      <c r="I140" s="88" t="s">
        <v>634</v>
      </c>
      <c r="J140" s="88" t="s">
        <v>3756</v>
      </c>
      <c r="K140" s="93" t="s">
        <v>3757</v>
      </c>
    </row>
    <row r="141" spans="1:12" ht="39.75" x14ac:dyDescent="0.2">
      <c r="A141" s="88" t="s">
        <v>661</v>
      </c>
      <c r="B141" s="88">
        <v>140</v>
      </c>
      <c r="C141" s="89" t="s">
        <v>2502</v>
      </c>
      <c r="D141" s="89" t="s">
        <v>1227</v>
      </c>
      <c r="E141" s="89" t="s">
        <v>10126</v>
      </c>
      <c r="F141" s="88" t="s">
        <v>2383</v>
      </c>
      <c r="G141" s="88" t="s">
        <v>554</v>
      </c>
      <c r="H141" s="89" t="s">
        <v>2162</v>
      </c>
      <c r="I141" s="88" t="s">
        <v>634</v>
      </c>
      <c r="J141" s="88" t="s">
        <v>3759</v>
      </c>
      <c r="K141" s="93" t="s">
        <v>3758</v>
      </c>
    </row>
    <row r="142" spans="1:12" ht="38.25" x14ac:dyDescent="0.2">
      <c r="A142" s="83" t="s">
        <v>661</v>
      </c>
      <c r="B142" s="83">
        <v>141</v>
      </c>
      <c r="C142" s="84" t="s">
        <v>2494</v>
      </c>
      <c r="D142" s="84" t="s">
        <v>1239</v>
      </c>
      <c r="E142" s="84" t="s">
        <v>2495</v>
      </c>
      <c r="F142" s="83" t="s">
        <v>2383</v>
      </c>
      <c r="G142" s="83" t="s">
        <v>554</v>
      </c>
      <c r="H142" s="84" t="s">
        <v>1326</v>
      </c>
      <c r="I142" s="83" t="s">
        <v>867</v>
      </c>
      <c r="J142" s="83" t="s">
        <v>3760</v>
      </c>
      <c r="K142" s="86" t="s">
        <v>3761</v>
      </c>
      <c r="L142" s="82"/>
    </row>
    <row r="143" spans="1:12" ht="38.25" x14ac:dyDescent="0.2">
      <c r="A143" s="88" t="s">
        <v>661</v>
      </c>
      <c r="B143" s="88">
        <v>142</v>
      </c>
      <c r="C143" s="89" t="s">
        <v>2496</v>
      </c>
      <c r="D143" s="89" t="s">
        <v>1925</v>
      </c>
      <c r="E143" s="89" t="s">
        <v>3766</v>
      </c>
      <c r="F143" s="88" t="s">
        <v>2383</v>
      </c>
      <c r="G143" s="88" t="s">
        <v>554</v>
      </c>
      <c r="H143" s="89" t="s">
        <v>2159</v>
      </c>
      <c r="I143" s="88" t="s">
        <v>634</v>
      </c>
      <c r="J143" s="88" t="s">
        <v>3259</v>
      </c>
      <c r="K143" s="91" t="s">
        <v>3767</v>
      </c>
    </row>
    <row r="144" spans="1:12" ht="38.25" x14ac:dyDescent="0.2">
      <c r="A144" s="83" t="s">
        <v>661</v>
      </c>
      <c r="B144" s="83">
        <v>143</v>
      </c>
      <c r="C144" s="84" t="s">
        <v>2497</v>
      </c>
      <c r="D144" s="84" t="s">
        <v>2114</v>
      </c>
      <c r="E144" s="84" t="s">
        <v>2498</v>
      </c>
      <c r="F144" s="83" t="s">
        <v>2383</v>
      </c>
      <c r="G144" s="83" t="s">
        <v>554</v>
      </c>
      <c r="H144" s="84" t="s">
        <v>2116</v>
      </c>
      <c r="I144" s="83" t="s">
        <v>867</v>
      </c>
      <c r="J144" s="83" t="s">
        <v>3260</v>
      </c>
      <c r="K144" s="86" t="s">
        <v>3768</v>
      </c>
    </row>
    <row r="145" spans="1:11" ht="51" x14ac:dyDescent="0.2">
      <c r="A145" s="88" t="s">
        <v>661</v>
      </c>
      <c r="B145" s="88">
        <v>144</v>
      </c>
      <c r="C145" s="89" t="s">
        <v>2611</v>
      </c>
      <c r="D145" s="89" t="s">
        <v>2612</v>
      </c>
      <c r="E145" s="89" t="s">
        <v>2613</v>
      </c>
      <c r="F145" s="93" t="s">
        <v>2383</v>
      </c>
      <c r="G145" s="88" t="s">
        <v>554</v>
      </c>
      <c r="H145" s="89" t="s">
        <v>1240</v>
      </c>
      <c r="I145" s="88" t="s">
        <v>634</v>
      </c>
      <c r="J145" s="88" t="s">
        <v>3770</v>
      </c>
      <c r="K145" s="91" t="s">
        <v>3769</v>
      </c>
    </row>
    <row r="146" spans="1:11" ht="38.25" x14ac:dyDescent="0.2">
      <c r="A146" s="88" t="s">
        <v>661</v>
      </c>
      <c r="B146" s="88">
        <v>145</v>
      </c>
      <c r="C146" s="89" t="s">
        <v>2614</v>
      </c>
      <c r="D146" s="89" t="s">
        <v>862</v>
      </c>
      <c r="E146" s="89" t="s">
        <v>2615</v>
      </c>
      <c r="F146" s="93" t="s">
        <v>2383</v>
      </c>
      <c r="G146" s="88" t="s">
        <v>554</v>
      </c>
      <c r="H146" s="89" t="s">
        <v>2739</v>
      </c>
      <c r="I146" s="88" t="s">
        <v>634</v>
      </c>
      <c r="J146" s="88" t="s">
        <v>3261</v>
      </c>
      <c r="K146" s="91" t="s">
        <v>3771</v>
      </c>
    </row>
    <row r="147" spans="1:11" ht="38.25" x14ac:dyDescent="0.2">
      <c r="A147" s="88" t="s">
        <v>661</v>
      </c>
      <c r="B147" s="88">
        <v>146</v>
      </c>
      <c r="C147" s="89" t="s">
        <v>2616</v>
      </c>
      <c r="D147" s="89" t="s">
        <v>1231</v>
      </c>
      <c r="E147" s="89" t="s">
        <v>2617</v>
      </c>
      <c r="F147" s="93" t="s">
        <v>2383</v>
      </c>
      <c r="G147" s="88" t="s">
        <v>554</v>
      </c>
      <c r="H147" s="89" t="s">
        <v>343</v>
      </c>
      <c r="I147" s="88" t="s">
        <v>634</v>
      </c>
      <c r="J147" s="88" t="s">
        <v>3262</v>
      </c>
      <c r="K147" s="91" t="s">
        <v>3772</v>
      </c>
    </row>
    <row r="148" spans="1:11" ht="38.25" x14ac:dyDescent="0.2">
      <c r="A148" s="88" t="s">
        <v>661</v>
      </c>
      <c r="B148" s="88">
        <v>147</v>
      </c>
      <c r="C148" s="89" t="s">
        <v>2618</v>
      </c>
      <c r="D148" s="89" t="s">
        <v>682</v>
      </c>
      <c r="E148" s="89" t="s">
        <v>2619</v>
      </c>
      <c r="F148" s="88" t="s">
        <v>2383</v>
      </c>
      <c r="G148" s="88" t="s">
        <v>554</v>
      </c>
      <c r="H148" s="89" t="s">
        <v>1644</v>
      </c>
      <c r="I148" s="88" t="s">
        <v>634</v>
      </c>
      <c r="J148" s="88" t="s">
        <v>3263</v>
      </c>
      <c r="K148" s="91" t="s">
        <v>3773</v>
      </c>
    </row>
    <row r="149" spans="1:11" ht="114.75" x14ac:dyDescent="0.2">
      <c r="A149" s="88" t="s">
        <v>661</v>
      </c>
      <c r="B149" s="88">
        <v>148</v>
      </c>
      <c r="C149" s="89" t="s">
        <v>2620</v>
      </c>
      <c r="D149" s="89" t="s">
        <v>2621</v>
      </c>
      <c r="E149" s="89" t="s">
        <v>2622</v>
      </c>
      <c r="F149" s="88" t="s">
        <v>2383</v>
      </c>
      <c r="G149" s="88" t="s">
        <v>554</v>
      </c>
      <c r="H149" s="89" t="s">
        <v>809</v>
      </c>
      <c r="I149" s="88" t="s">
        <v>634</v>
      </c>
      <c r="J149" s="88" t="s">
        <v>3264</v>
      </c>
      <c r="K149" s="91" t="s">
        <v>3774</v>
      </c>
    </row>
    <row r="150" spans="1:11" ht="38.25" x14ac:dyDescent="0.2">
      <c r="A150" s="88" t="s">
        <v>661</v>
      </c>
      <c r="B150" s="88">
        <v>149</v>
      </c>
      <c r="C150" s="89" t="s">
        <v>2623</v>
      </c>
      <c r="D150" s="89" t="s">
        <v>1108</v>
      </c>
      <c r="E150" s="89" t="s">
        <v>2624</v>
      </c>
      <c r="F150" s="88" t="s">
        <v>2383</v>
      </c>
      <c r="G150" s="88" t="s">
        <v>554</v>
      </c>
      <c r="H150" s="89" t="s">
        <v>1928</v>
      </c>
      <c r="I150" s="88" t="s">
        <v>634</v>
      </c>
      <c r="J150" s="88" t="s">
        <v>3265</v>
      </c>
      <c r="K150" s="91" t="s">
        <v>3775</v>
      </c>
    </row>
    <row r="151" spans="1:11" ht="63.75" x14ac:dyDescent="0.2">
      <c r="A151" s="88" t="s">
        <v>661</v>
      </c>
      <c r="B151" s="88">
        <v>150</v>
      </c>
      <c r="C151" s="89" t="s">
        <v>2625</v>
      </c>
      <c r="D151" s="89" t="s">
        <v>1108</v>
      </c>
      <c r="E151" s="89" t="s">
        <v>2626</v>
      </c>
      <c r="F151" s="88" t="s">
        <v>2383</v>
      </c>
      <c r="G151" s="88" t="s">
        <v>554</v>
      </c>
      <c r="H151" s="89" t="s">
        <v>1641</v>
      </c>
      <c r="I151" s="88" t="s">
        <v>634</v>
      </c>
      <c r="J151" s="88" t="s">
        <v>3785</v>
      </c>
      <c r="K151" s="91" t="s">
        <v>3776</v>
      </c>
    </row>
    <row r="152" spans="1:11" ht="38.25" x14ac:dyDescent="0.2">
      <c r="A152" s="88" t="s">
        <v>661</v>
      </c>
      <c r="B152" s="88">
        <v>151</v>
      </c>
      <c r="C152" s="89" t="s">
        <v>2627</v>
      </c>
      <c r="D152" s="89" t="s">
        <v>2114</v>
      </c>
      <c r="E152" s="89" t="s">
        <v>2628</v>
      </c>
      <c r="F152" s="88" t="s">
        <v>2383</v>
      </c>
      <c r="G152" s="88" t="s">
        <v>554</v>
      </c>
      <c r="H152" s="89" t="s">
        <v>2116</v>
      </c>
      <c r="I152" s="88" t="s">
        <v>634</v>
      </c>
      <c r="J152" s="88" t="s">
        <v>3266</v>
      </c>
      <c r="K152" s="91" t="s">
        <v>3777</v>
      </c>
    </row>
    <row r="153" spans="1:11" ht="38.25" x14ac:dyDescent="0.2">
      <c r="A153" s="88" t="s">
        <v>661</v>
      </c>
      <c r="B153" s="88">
        <v>152</v>
      </c>
      <c r="C153" s="89" t="s">
        <v>2629</v>
      </c>
      <c r="D153" s="89" t="s">
        <v>1227</v>
      </c>
      <c r="E153" s="89" t="s">
        <v>2630</v>
      </c>
      <c r="F153" s="88" t="s">
        <v>2383</v>
      </c>
      <c r="G153" s="88" t="s">
        <v>554</v>
      </c>
      <c r="H153" s="89" t="s">
        <v>2740</v>
      </c>
      <c r="I153" s="106" t="s">
        <v>634</v>
      </c>
      <c r="J153" s="88" t="s">
        <v>3779</v>
      </c>
      <c r="K153" s="91" t="s">
        <v>3778</v>
      </c>
    </row>
    <row r="154" spans="1:11" ht="38.25" x14ac:dyDescent="0.2">
      <c r="A154" s="88" t="s">
        <v>661</v>
      </c>
      <c r="B154" s="88">
        <v>153</v>
      </c>
      <c r="C154" s="89" t="s">
        <v>2631</v>
      </c>
      <c r="D154" s="89" t="s">
        <v>1227</v>
      </c>
      <c r="E154" s="89" t="s">
        <v>2632</v>
      </c>
      <c r="F154" s="88" t="s">
        <v>2383</v>
      </c>
      <c r="G154" s="88" t="s">
        <v>554</v>
      </c>
      <c r="H154" s="89" t="s">
        <v>2375</v>
      </c>
      <c r="I154" s="88" t="s">
        <v>634</v>
      </c>
      <c r="J154" s="88" t="s">
        <v>3267</v>
      </c>
      <c r="K154" s="91" t="s">
        <v>3780</v>
      </c>
    </row>
    <row r="155" spans="1:11" ht="38.25" x14ac:dyDescent="0.2">
      <c r="A155" s="88" t="s">
        <v>661</v>
      </c>
      <c r="B155" s="88">
        <v>154</v>
      </c>
      <c r="C155" s="89" t="s">
        <v>2633</v>
      </c>
      <c r="D155" s="89" t="s">
        <v>682</v>
      </c>
      <c r="E155" s="89" t="s">
        <v>2634</v>
      </c>
      <c r="F155" s="88" t="s">
        <v>2383</v>
      </c>
      <c r="G155" s="88" t="s">
        <v>554</v>
      </c>
      <c r="H155" s="89" t="s">
        <v>1644</v>
      </c>
      <c r="I155" s="88" t="s">
        <v>634</v>
      </c>
      <c r="J155" s="88" t="s">
        <v>3784</v>
      </c>
      <c r="K155" s="91" t="s">
        <v>3781</v>
      </c>
    </row>
    <row r="156" spans="1:11" s="87" customFormat="1" ht="38.25" x14ac:dyDescent="0.2">
      <c r="A156" s="83" t="s">
        <v>661</v>
      </c>
      <c r="B156" s="83">
        <v>155</v>
      </c>
      <c r="C156" s="84" t="s">
        <v>2635</v>
      </c>
      <c r="D156" s="84" t="s">
        <v>2114</v>
      </c>
      <c r="E156" s="84" t="s">
        <v>2636</v>
      </c>
      <c r="F156" s="83" t="s">
        <v>2383</v>
      </c>
      <c r="G156" s="83" t="s">
        <v>554</v>
      </c>
      <c r="H156" s="84" t="s">
        <v>2741</v>
      </c>
      <c r="I156" s="83" t="s">
        <v>867</v>
      </c>
      <c r="J156" s="83" t="s">
        <v>3268</v>
      </c>
      <c r="K156" s="86" t="s">
        <v>3782</v>
      </c>
    </row>
    <row r="157" spans="1:11" ht="51" x14ac:dyDescent="0.2">
      <c r="A157" s="88" t="s">
        <v>661</v>
      </c>
      <c r="B157" s="88">
        <v>156</v>
      </c>
      <c r="C157" s="89" t="s">
        <v>2637</v>
      </c>
      <c r="D157" s="89" t="s">
        <v>2638</v>
      </c>
      <c r="E157" s="89" t="s">
        <v>2639</v>
      </c>
      <c r="F157" s="88" t="s">
        <v>2383</v>
      </c>
      <c r="G157" s="88" t="s">
        <v>554</v>
      </c>
      <c r="H157" s="89"/>
      <c r="I157" s="88" t="s">
        <v>634</v>
      </c>
      <c r="J157" s="88" t="s">
        <v>3786</v>
      </c>
      <c r="K157" s="91" t="s">
        <v>3783</v>
      </c>
    </row>
    <row r="158" spans="1:11" ht="63.75" x14ac:dyDescent="0.2">
      <c r="A158" s="88" t="s">
        <v>661</v>
      </c>
      <c r="B158" s="88">
        <v>157</v>
      </c>
      <c r="C158" s="89" t="s">
        <v>2745</v>
      </c>
      <c r="D158" s="89" t="s">
        <v>1925</v>
      </c>
      <c r="E158" s="89" t="s">
        <v>2640</v>
      </c>
      <c r="F158" s="88" t="s">
        <v>2383</v>
      </c>
      <c r="G158" s="88" t="s">
        <v>554</v>
      </c>
      <c r="H158" s="89" t="s">
        <v>2742</v>
      </c>
      <c r="I158" s="88" t="s">
        <v>634</v>
      </c>
      <c r="J158" s="88" t="s">
        <v>3787</v>
      </c>
      <c r="K158" s="91" t="s">
        <v>3788</v>
      </c>
    </row>
    <row r="159" spans="1:11" ht="38.25" x14ac:dyDescent="0.2">
      <c r="A159" s="88" t="s">
        <v>661</v>
      </c>
      <c r="B159" s="88">
        <v>158</v>
      </c>
      <c r="C159" s="89" t="s">
        <v>2641</v>
      </c>
      <c r="D159" s="89" t="s">
        <v>1925</v>
      </c>
      <c r="E159" s="89" t="s">
        <v>2642</v>
      </c>
      <c r="F159" s="88" t="s">
        <v>2383</v>
      </c>
      <c r="G159" s="88" t="s">
        <v>554</v>
      </c>
      <c r="H159" s="89" t="s">
        <v>2159</v>
      </c>
      <c r="I159" s="88" t="s">
        <v>634</v>
      </c>
      <c r="J159" s="88" t="s">
        <v>3269</v>
      </c>
      <c r="K159" s="91" t="s">
        <v>3789</v>
      </c>
    </row>
    <row r="160" spans="1:11" s="87" customFormat="1" ht="38.25" x14ac:dyDescent="0.2">
      <c r="A160" s="83" t="s">
        <v>661</v>
      </c>
      <c r="B160" s="83">
        <v>159</v>
      </c>
      <c r="C160" s="84" t="s">
        <v>2643</v>
      </c>
      <c r="D160" s="84" t="s">
        <v>1231</v>
      </c>
      <c r="E160" s="84" t="s">
        <v>2644</v>
      </c>
      <c r="F160" s="83" t="s">
        <v>2383</v>
      </c>
      <c r="G160" s="83" t="s">
        <v>554</v>
      </c>
      <c r="H160" s="84" t="s">
        <v>343</v>
      </c>
      <c r="I160" s="83" t="s">
        <v>867</v>
      </c>
      <c r="J160" s="83" t="s">
        <v>3270</v>
      </c>
      <c r="K160" s="86" t="s">
        <v>3790</v>
      </c>
    </row>
    <row r="161" spans="1:11" ht="38.25" x14ac:dyDescent="0.2">
      <c r="A161" s="88" t="s">
        <v>661</v>
      </c>
      <c r="B161" s="88">
        <v>160</v>
      </c>
      <c r="C161" s="89" t="s">
        <v>2645</v>
      </c>
      <c r="D161" s="89" t="s">
        <v>1231</v>
      </c>
      <c r="E161" s="89" t="s">
        <v>2744</v>
      </c>
      <c r="F161" s="88" t="s">
        <v>2383</v>
      </c>
      <c r="G161" s="88" t="s">
        <v>554</v>
      </c>
      <c r="H161" s="89" t="s">
        <v>343</v>
      </c>
      <c r="I161" s="88" t="s">
        <v>634</v>
      </c>
      <c r="J161" s="88" t="s">
        <v>3271</v>
      </c>
      <c r="K161" s="91" t="s">
        <v>3791</v>
      </c>
    </row>
    <row r="162" spans="1:11" ht="38.25" x14ac:dyDescent="0.2">
      <c r="A162" s="88" t="s">
        <v>661</v>
      </c>
      <c r="B162" s="88">
        <v>161</v>
      </c>
      <c r="C162" s="89" t="s">
        <v>2646</v>
      </c>
      <c r="D162" s="89" t="s">
        <v>1239</v>
      </c>
      <c r="E162" s="89" t="s">
        <v>2647</v>
      </c>
      <c r="F162" s="88" t="s">
        <v>2383</v>
      </c>
      <c r="G162" s="88" t="s">
        <v>554</v>
      </c>
      <c r="H162" s="89" t="s">
        <v>1326</v>
      </c>
      <c r="I162" s="88" t="s">
        <v>634</v>
      </c>
      <c r="J162" s="88" t="s">
        <v>3272</v>
      </c>
      <c r="K162" s="91" t="s">
        <v>3792</v>
      </c>
    </row>
    <row r="163" spans="1:11" s="87" customFormat="1" ht="51" x14ac:dyDescent="0.2">
      <c r="A163" s="83" t="s">
        <v>661</v>
      </c>
      <c r="B163" s="83">
        <v>162</v>
      </c>
      <c r="C163" s="84" t="s">
        <v>2648</v>
      </c>
      <c r="D163" s="84" t="s">
        <v>2649</v>
      </c>
      <c r="E163" s="84" t="s">
        <v>2650</v>
      </c>
      <c r="F163" s="83" t="s">
        <v>2383</v>
      </c>
      <c r="G163" s="83" t="s">
        <v>554</v>
      </c>
      <c r="H163" s="84" t="s">
        <v>2743</v>
      </c>
      <c r="I163" s="83" t="s">
        <v>867</v>
      </c>
      <c r="J163" s="83" t="s">
        <v>3273</v>
      </c>
      <c r="K163" s="86" t="s">
        <v>3793</v>
      </c>
    </row>
    <row r="164" spans="1:11" s="87" customFormat="1" ht="51" x14ac:dyDescent="0.2">
      <c r="A164" s="83" t="s">
        <v>661</v>
      </c>
      <c r="B164" s="83">
        <v>163</v>
      </c>
      <c r="C164" s="84" t="s">
        <v>2651</v>
      </c>
      <c r="D164" s="84" t="s">
        <v>204</v>
      </c>
      <c r="E164" s="84" t="s">
        <v>2652</v>
      </c>
      <c r="F164" s="83" t="s">
        <v>2383</v>
      </c>
      <c r="G164" s="83" t="s">
        <v>554</v>
      </c>
      <c r="H164" s="84" t="s">
        <v>1644</v>
      </c>
      <c r="I164" s="83" t="s">
        <v>867</v>
      </c>
      <c r="J164" s="83" t="s">
        <v>3274</v>
      </c>
      <c r="K164" s="86" t="s">
        <v>3794</v>
      </c>
    </row>
    <row r="165" spans="1:11" ht="51" x14ac:dyDescent="0.2">
      <c r="A165" s="88" t="s">
        <v>661</v>
      </c>
      <c r="B165" s="88">
        <v>164</v>
      </c>
      <c r="C165" s="89" t="s">
        <v>2653</v>
      </c>
      <c r="D165" s="89" t="s">
        <v>2654</v>
      </c>
      <c r="E165" s="89" t="s">
        <v>2655</v>
      </c>
      <c r="F165" s="88" t="s">
        <v>2383</v>
      </c>
      <c r="G165" s="88" t="s">
        <v>554</v>
      </c>
      <c r="H165" s="89" t="s">
        <v>2116</v>
      </c>
      <c r="I165" s="88" t="s">
        <v>634</v>
      </c>
      <c r="J165" s="88" t="s">
        <v>3275</v>
      </c>
      <c r="K165" s="91" t="s">
        <v>3795</v>
      </c>
    </row>
    <row r="166" spans="1:11" ht="51" x14ac:dyDescent="0.2">
      <c r="A166" s="88" t="s">
        <v>661</v>
      </c>
      <c r="B166" s="88">
        <v>165</v>
      </c>
      <c r="C166" s="89" t="s">
        <v>3534</v>
      </c>
      <c r="D166" s="89" t="s">
        <v>1925</v>
      </c>
      <c r="E166" s="89" t="s">
        <v>3535</v>
      </c>
      <c r="F166" s="88" t="s">
        <v>2785</v>
      </c>
      <c r="G166" s="88" t="s">
        <v>554</v>
      </c>
      <c r="H166" s="89" t="s">
        <v>1924</v>
      </c>
      <c r="I166" s="88" t="s">
        <v>634</v>
      </c>
      <c r="J166" s="88" t="s">
        <v>3536</v>
      </c>
      <c r="K166" s="93" t="s">
        <v>3537</v>
      </c>
    </row>
    <row r="167" spans="1:11" ht="38.25" x14ac:dyDescent="0.2">
      <c r="A167" s="88" t="s">
        <v>661</v>
      </c>
      <c r="B167" s="88">
        <v>166</v>
      </c>
      <c r="C167" s="89" t="s">
        <v>3538</v>
      </c>
      <c r="D167" s="89" t="s">
        <v>682</v>
      </c>
      <c r="E167" s="89" t="s">
        <v>3539</v>
      </c>
      <c r="F167" s="88" t="s">
        <v>2785</v>
      </c>
      <c r="G167" s="88" t="s">
        <v>554</v>
      </c>
      <c r="H167" s="89" t="s">
        <v>1644</v>
      </c>
      <c r="I167" s="88" t="s">
        <v>634</v>
      </c>
      <c r="J167" s="88" t="s">
        <v>3547</v>
      </c>
      <c r="K167" s="93" t="s">
        <v>3540</v>
      </c>
    </row>
    <row r="168" spans="1:11" ht="38.25" x14ac:dyDescent="0.2">
      <c r="A168" s="88" t="s">
        <v>661</v>
      </c>
      <c r="B168" s="88">
        <v>167</v>
      </c>
      <c r="C168" s="89" t="s">
        <v>3543</v>
      </c>
      <c r="D168" s="89" t="s">
        <v>2114</v>
      </c>
      <c r="E168" s="89" t="s">
        <v>3544</v>
      </c>
      <c r="F168" s="88" t="s">
        <v>2785</v>
      </c>
      <c r="G168" s="88" t="s">
        <v>554</v>
      </c>
      <c r="H168" s="89" t="s">
        <v>2741</v>
      </c>
      <c r="I168" s="88" t="s">
        <v>634</v>
      </c>
      <c r="J168" s="88" t="s">
        <v>3732</v>
      </c>
      <c r="K168" s="93" t="s">
        <v>3541</v>
      </c>
    </row>
    <row r="169" spans="1:11" ht="51" x14ac:dyDescent="0.2">
      <c r="A169" s="88" t="s">
        <v>661</v>
      </c>
      <c r="B169" s="88">
        <v>168</v>
      </c>
      <c r="C169" s="89" t="s">
        <v>3545</v>
      </c>
      <c r="D169" s="89" t="s">
        <v>682</v>
      </c>
      <c r="E169" s="89" t="s">
        <v>3546</v>
      </c>
      <c r="F169" s="88" t="s">
        <v>2785</v>
      </c>
      <c r="G169" s="88" t="s">
        <v>554</v>
      </c>
      <c r="H169" s="89" t="s">
        <v>804</v>
      </c>
      <c r="I169" s="88" t="s">
        <v>634</v>
      </c>
      <c r="J169" s="88" t="s">
        <v>3733</v>
      </c>
      <c r="K169" s="93" t="s">
        <v>3542</v>
      </c>
    </row>
    <row r="170" spans="1:11" ht="38.25" x14ac:dyDescent="0.2">
      <c r="A170" s="88" t="s">
        <v>661</v>
      </c>
      <c r="B170" s="88">
        <v>169</v>
      </c>
      <c r="C170" s="89" t="s">
        <v>3914</v>
      </c>
      <c r="D170" s="89" t="s">
        <v>1231</v>
      </c>
      <c r="E170" s="89" t="s">
        <v>3945</v>
      </c>
      <c r="F170" s="88" t="s">
        <v>2785</v>
      </c>
      <c r="G170" s="88" t="s">
        <v>4446</v>
      </c>
      <c r="H170" s="89" t="s">
        <v>4532</v>
      </c>
      <c r="I170" s="88" t="s">
        <v>634</v>
      </c>
      <c r="J170" s="88" t="s">
        <v>3953</v>
      </c>
      <c r="K170" s="93" t="s">
        <v>3946</v>
      </c>
    </row>
    <row r="171" spans="1:11" ht="51" x14ac:dyDescent="0.2">
      <c r="A171" s="88" t="s">
        <v>661</v>
      </c>
      <c r="B171" s="88">
        <v>170</v>
      </c>
      <c r="C171" s="89" t="s">
        <v>3915</v>
      </c>
      <c r="D171" s="89" t="s">
        <v>1925</v>
      </c>
      <c r="E171" s="89" t="s">
        <v>3916</v>
      </c>
      <c r="F171" s="88" t="s">
        <v>2785</v>
      </c>
      <c r="G171" s="88" t="s">
        <v>4446</v>
      </c>
      <c r="H171" s="89" t="s">
        <v>4533</v>
      </c>
      <c r="I171" s="88" t="s">
        <v>634</v>
      </c>
      <c r="J171" s="88" t="s">
        <v>3947</v>
      </c>
      <c r="K171" s="93" t="s">
        <v>3948</v>
      </c>
    </row>
    <row r="172" spans="1:11" ht="51" x14ac:dyDescent="0.2">
      <c r="A172" s="88" t="s">
        <v>661</v>
      </c>
      <c r="B172" s="88">
        <v>171</v>
      </c>
      <c r="C172" s="89" t="s">
        <v>3918</v>
      </c>
      <c r="D172" s="89" t="s">
        <v>3917</v>
      </c>
      <c r="E172" s="89" t="s">
        <v>4401</v>
      </c>
      <c r="F172" s="88" t="s">
        <v>2785</v>
      </c>
      <c r="G172" s="88" t="s">
        <v>4446</v>
      </c>
      <c r="H172" s="89" t="s">
        <v>2741</v>
      </c>
      <c r="I172" s="88" t="s">
        <v>634</v>
      </c>
      <c r="J172" s="88" t="s">
        <v>3950</v>
      </c>
      <c r="K172" s="93" t="s">
        <v>3949</v>
      </c>
    </row>
    <row r="173" spans="1:11" ht="38.25" x14ac:dyDescent="0.2">
      <c r="A173" s="88" t="s">
        <v>661</v>
      </c>
      <c r="B173" s="88">
        <v>172</v>
      </c>
      <c r="C173" s="89" t="s">
        <v>3919</v>
      </c>
      <c r="D173" s="89" t="s">
        <v>682</v>
      </c>
      <c r="E173" s="89" t="s">
        <v>3920</v>
      </c>
      <c r="F173" s="88" t="s">
        <v>2785</v>
      </c>
      <c r="G173" s="88" t="s">
        <v>4446</v>
      </c>
      <c r="H173" s="89" t="s">
        <v>4530</v>
      </c>
      <c r="I173" s="88" t="s">
        <v>634</v>
      </c>
      <c r="J173" s="88" t="s">
        <v>3954</v>
      </c>
      <c r="K173" s="93" t="s">
        <v>3951</v>
      </c>
    </row>
    <row r="174" spans="1:11" ht="25.5" x14ac:dyDescent="0.2">
      <c r="A174" s="88" t="s">
        <v>661</v>
      </c>
      <c r="B174" s="88">
        <v>173</v>
      </c>
      <c r="C174" s="89" t="s">
        <v>3921</v>
      </c>
      <c r="D174" s="89" t="s">
        <v>1925</v>
      </c>
      <c r="E174" s="89" t="s">
        <v>3922</v>
      </c>
      <c r="F174" s="88" t="s">
        <v>2785</v>
      </c>
      <c r="G174" s="88" t="s">
        <v>4446</v>
      </c>
      <c r="H174" s="89" t="s">
        <v>4534</v>
      </c>
      <c r="I174" s="88" t="s">
        <v>634</v>
      </c>
      <c r="J174" s="88" t="s">
        <v>3955</v>
      </c>
      <c r="K174" s="93" t="s">
        <v>3952</v>
      </c>
    </row>
    <row r="175" spans="1:11" ht="38.25" x14ac:dyDescent="0.2">
      <c r="A175" s="88" t="s">
        <v>661</v>
      </c>
      <c r="B175" s="88">
        <v>174</v>
      </c>
      <c r="C175" s="89" t="s">
        <v>3923</v>
      </c>
      <c r="D175" s="89" t="s">
        <v>1933</v>
      </c>
      <c r="E175" s="89" t="s">
        <v>3924</v>
      </c>
      <c r="F175" s="88" t="s">
        <v>2785</v>
      </c>
      <c r="G175" s="88" t="s">
        <v>4446</v>
      </c>
      <c r="H175" s="89" t="s">
        <v>4535</v>
      </c>
      <c r="I175" s="88" t="s">
        <v>634</v>
      </c>
      <c r="J175" s="88" t="s">
        <v>3956</v>
      </c>
      <c r="K175" s="93" t="s">
        <v>3957</v>
      </c>
    </row>
    <row r="176" spans="1:11" ht="38.25" x14ac:dyDescent="0.2">
      <c r="A176" s="88" t="s">
        <v>661</v>
      </c>
      <c r="B176" s="88">
        <v>175</v>
      </c>
      <c r="C176" s="89" t="s">
        <v>3925</v>
      </c>
      <c r="D176" s="89" t="s">
        <v>1231</v>
      </c>
      <c r="E176" s="89" t="s">
        <v>4402</v>
      </c>
      <c r="F176" s="88" t="s">
        <v>2785</v>
      </c>
      <c r="G176" s="88" t="s">
        <v>4446</v>
      </c>
      <c r="H176" s="89" t="s">
        <v>343</v>
      </c>
      <c r="I176" s="88" t="s">
        <v>634</v>
      </c>
      <c r="J176" s="88" t="s">
        <v>3958</v>
      </c>
      <c r="K176" s="93" t="s">
        <v>3959</v>
      </c>
    </row>
    <row r="177" spans="1:11" ht="51" x14ac:dyDescent="0.2">
      <c r="A177" s="88" t="s">
        <v>661</v>
      </c>
      <c r="B177" s="88">
        <v>176</v>
      </c>
      <c r="C177" s="89" t="s">
        <v>3926</v>
      </c>
      <c r="D177" s="89" t="s">
        <v>1108</v>
      </c>
      <c r="E177" s="89" t="s">
        <v>3927</v>
      </c>
      <c r="F177" s="88" t="s">
        <v>2785</v>
      </c>
      <c r="G177" s="88" t="s">
        <v>4446</v>
      </c>
      <c r="H177" s="89" t="s">
        <v>1928</v>
      </c>
      <c r="I177" s="88" t="s">
        <v>634</v>
      </c>
      <c r="J177" s="88" t="s">
        <v>3961</v>
      </c>
      <c r="K177" s="93" t="s">
        <v>3960</v>
      </c>
    </row>
    <row r="178" spans="1:11" s="87" customFormat="1" ht="25.5" x14ac:dyDescent="0.2">
      <c r="A178" s="83" t="s">
        <v>661</v>
      </c>
      <c r="B178" s="83">
        <v>177</v>
      </c>
      <c r="C178" s="84" t="s">
        <v>3928</v>
      </c>
      <c r="D178" s="84" t="s">
        <v>1925</v>
      </c>
      <c r="E178" s="84" t="s">
        <v>4403</v>
      </c>
      <c r="F178" s="83" t="s">
        <v>2785</v>
      </c>
      <c r="G178" s="83" t="s">
        <v>4446</v>
      </c>
      <c r="H178" s="84" t="s">
        <v>4414</v>
      </c>
      <c r="I178" s="83" t="s">
        <v>867</v>
      </c>
      <c r="J178" s="83" t="s">
        <v>3963</v>
      </c>
      <c r="K178" s="86" t="s">
        <v>3962</v>
      </c>
    </row>
    <row r="179" spans="1:11" ht="76.5" x14ac:dyDescent="0.2">
      <c r="A179" s="88" t="s">
        <v>661</v>
      </c>
      <c r="B179" s="88">
        <v>178</v>
      </c>
      <c r="C179" s="89" t="s">
        <v>3929</v>
      </c>
      <c r="D179" s="89" t="s">
        <v>1227</v>
      </c>
      <c r="E179" s="89" t="s">
        <v>3930</v>
      </c>
      <c r="F179" s="88" t="s">
        <v>2785</v>
      </c>
      <c r="G179" s="88" t="s">
        <v>554</v>
      </c>
      <c r="H179" s="89" t="s">
        <v>1228</v>
      </c>
      <c r="I179" s="88" t="s">
        <v>634</v>
      </c>
      <c r="J179" s="88" t="s">
        <v>3964</v>
      </c>
      <c r="K179" s="93" t="s">
        <v>3965</v>
      </c>
    </row>
    <row r="180" spans="1:11" ht="38.25" x14ac:dyDescent="0.2">
      <c r="A180" s="88" t="s">
        <v>661</v>
      </c>
      <c r="B180" s="88">
        <v>179</v>
      </c>
      <c r="C180" s="89" t="s">
        <v>3931</v>
      </c>
      <c r="D180" s="89" t="s">
        <v>3932</v>
      </c>
      <c r="E180" s="89" t="s">
        <v>3933</v>
      </c>
      <c r="F180" s="88" t="s">
        <v>2785</v>
      </c>
      <c r="G180" s="88" t="s">
        <v>4446</v>
      </c>
      <c r="H180" s="89" t="s">
        <v>4536</v>
      </c>
      <c r="I180" s="88" t="s">
        <v>634</v>
      </c>
      <c r="J180" s="88" t="s">
        <v>3967</v>
      </c>
      <c r="K180" s="93" t="s">
        <v>3966</v>
      </c>
    </row>
    <row r="181" spans="1:11" ht="38.25" x14ac:dyDescent="0.2">
      <c r="A181" s="88" t="s">
        <v>661</v>
      </c>
      <c r="B181" s="88">
        <v>180</v>
      </c>
      <c r="C181" s="89" t="s">
        <v>3934</v>
      </c>
      <c r="D181" s="89" t="s">
        <v>3935</v>
      </c>
      <c r="E181" s="89" t="s">
        <v>3936</v>
      </c>
      <c r="F181" s="88" t="s">
        <v>2785</v>
      </c>
      <c r="G181" s="88" t="s">
        <v>554</v>
      </c>
      <c r="H181" s="89" t="s">
        <v>343</v>
      </c>
      <c r="I181" s="88" t="s">
        <v>634</v>
      </c>
      <c r="J181" s="88" t="s">
        <v>3968</v>
      </c>
      <c r="K181" s="93" t="s">
        <v>3969</v>
      </c>
    </row>
    <row r="182" spans="1:11" ht="25.5" x14ac:dyDescent="0.2">
      <c r="A182" s="88" t="s">
        <v>661</v>
      </c>
      <c r="B182" s="88">
        <v>181</v>
      </c>
      <c r="C182" s="89" t="s">
        <v>3937</v>
      </c>
      <c r="D182" s="89" t="s">
        <v>1239</v>
      </c>
      <c r="E182" s="89" t="s">
        <v>3970</v>
      </c>
      <c r="F182" s="88" t="s">
        <v>2785</v>
      </c>
      <c r="G182" s="88" t="s">
        <v>4446</v>
      </c>
      <c r="H182" s="89" t="s">
        <v>1326</v>
      </c>
      <c r="I182" s="88" t="s">
        <v>634</v>
      </c>
      <c r="J182" s="88" t="s">
        <v>3971</v>
      </c>
      <c r="K182" s="93" t="s">
        <v>3972</v>
      </c>
    </row>
    <row r="183" spans="1:11" s="87" customFormat="1" ht="38.25" x14ac:dyDescent="0.2">
      <c r="A183" s="83" t="s">
        <v>661</v>
      </c>
      <c r="B183" s="83">
        <v>182</v>
      </c>
      <c r="C183" s="84" t="s">
        <v>3938</v>
      </c>
      <c r="D183" s="84" t="s">
        <v>1925</v>
      </c>
      <c r="E183" s="84" t="s">
        <v>4415</v>
      </c>
      <c r="F183" s="83" t="s">
        <v>2785</v>
      </c>
      <c r="G183" s="83" t="s">
        <v>4446</v>
      </c>
      <c r="H183" s="84" t="s">
        <v>343</v>
      </c>
      <c r="I183" s="83" t="s">
        <v>867</v>
      </c>
      <c r="J183" s="83" t="s">
        <v>3974</v>
      </c>
      <c r="K183" s="86" t="s">
        <v>3973</v>
      </c>
    </row>
    <row r="184" spans="1:11" ht="51" x14ac:dyDescent="0.2">
      <c r="A184" s="88" t="s">
        <v>661</v>
      </c>
      <c r="B184" s="88">
        <v>183</v>
      </c>
      <c r="C184" s="89" t="s">
        <v>3939</v>
      </c>
      <c r="D184" s="89" t="s">
        <v>1239</v>
      </c>
      <c r="E184" s="89" t="s">
        <v>10127</v>
      </c>
      <c r="F184" s="88" t="s">
        <v>2785</v>
      </c>
      <c r="G184" s="88" t="s">
        <v>554</v>
      </c>
      <c r="H184" s="89" t="s">
        <v>4537</v>
      </c>
      <c r="I184" s="88" t="s">
        <v>634</v>
      </c>
      <c r="J184" s="88" t="s">
        <v>3975</v>
      </c>
      <c r="K184" s="93" t="s">
        <v>3976</v>
      </c>
    </row>
    <row r="185" spans="1:11" ht="51" x14ac:dyDescent="0.2">
      <c r="A185" s="88" t="s">
        <v>661</v>
      </c>
      <c r="B185" s="88">
        <v>184</v>
      </c>
      <c r="C185" s="89" t="s">
        <v>3940</v>
      </c>
      <c r="D185" s="89" t="s">
        <v>1227</v>
      </c>
      <c r="E185" s="89" t="s">
        <v>3941</v>
      </c>
      <c r="F185" s="88" t="s">
        <v>2785</v>
      </c>
      <c r="G185" s="88" t="s">
        <v>4446</v>
      </c>
      <c r="H185" s="89" t="s">
        <v>1228</v>
      </c>
      <c r="I185" s="88" t="s">
        <v>634</v>
      </c>
      <c r="J185" s="88" t="s">
        <v>3977</v>
      </c>
      <c r="K185" s="93" t="s">
        <v>3978</v>
      </c>
    </row>
    <row r="186" spans="1:11" ht="38.25" x14ac:dyDescent="0.2">
      <c r="A186" s="88" t="s">
        <v>661</v>
      </c>
      <c r="B186" s="88">
        <v>185</v>
      </c>
      <c r="C186" s="89" t="s">
        <v>3942</v>
      </c>
      <c r="D186" s="89" t="s">
        <v>3943</v>
      </c>
      <c r="E186" s="89" t="s">
        <v>3944</v>
      </c>
      <c r="F186" s="88" t="s">
        <v>2785</v>
      </c>
      <c r="G186" s="88" t="s">
        <v>4446</v>
      </c>
      <c r="H186" s="89" t="s">
        <v>4414</v>
      </c>
      <c r="I186" s="88" t="s">
        <v>634</v>
      </c>
      <c r="J186" s="88" t="s">
        <v>3980</v>
      </c>
      <c r="K186" s="93" t="s">
        <v>3979</v>
      </c>
    </row>
    <row r="187" spans="1:11" ht="25.5" x14ac:dyDescent="0.2">
      <c r="A187" s="88" t="s">
        <v>661</v>
      </c>
      <c r="B187" s="88">
        <v>186</v>
      </c>
      <c r="C187" s="89" t="s">
        <v>4522</v>
      </c>
      <c r="D187" s="89" t="s">
        <v>682</v>
      </c>
      <c r="E187" s="89" t="s">
        <v>4523</v>
      </c>
      <c r="F187" s="88" t="s">
        <v>2785</v>
      </c>
      <c r="G187" s="90" t="s">
        <v>4446</v>
      </c>
      <c r="H187" s="89" t="s">
        <v>4531</v>
      </c>
      <c r="I187" s="88" t="s">
        <v>634</v>
      </c>
      <c r="J187" s="88" t="s">
        <v>4561</v>
      </c>
      <c r="K187" s="93" t="s">
        <v>4538</v>
      </c>
    </row>
    <row r="188" spans="1:11" ht="51" x14ac:dyDescent="0.2">
      <c r="A188" s="88" t="s">
        <v>661</v>
      </c>
      <c r="B188" s="88">
        <v>187</v>
      </c>
      <c r="C188" s="89" t="s">
        <v>4524</v>
      </c>
      <c r="D188" s="89" t="s">
        <v>682</v>
      </c>
      <c r="E188" s="89" t="s">
        <v>4525</v>
      </c>
      <c r="F188" s="88" t="s">
        <v>2785</v>
      </c>
      <c r="G188" s="90" t="s">
        <v>4446</v>
      </c>
      <c r="H188" s="89" t="s">
        <v>4530</v>
      </c>
      <c r="I188" s="88" t="s">
        <v>634</v>
      </c>
      <c r="J188" s="88" t="s">
        <v>4560</v>
      </c>
      <c r="K188" s="93" t="s">
        <v>4539</v>
      </c>
    </row>
    <row r="189" spans="1:11" ht="51" x14ac:dyDescent="0.2">
      <c r="A189" s="88" t="s">
        <v>661</v>
      </c>
      <c r="B189" s="88">
        <v>188</v>
      </c>
      <c r="C189" s="89" t="s">
        <v>4526</v>
      </c>
      <c r="D189" s="89" t="s">
        <v>1231</v>
      </c>
      <c r="E189" s="89" t="s">
        <v>4527</v>
      </c>
      <c r="F189" s="88" t="s">
        <v>2785</v>
      </c>
      <c r="G189" s="90" t="s">
        <v>4446</v>
      </c>
      <c r="H189" s="89" t="s">
        <v>4529</v>
      </c>
      <c r="I189" s="88" t="s">
        <v>634</v>
      </c>
      <c r="J189" s="88" t="s">
        <v>4559</v>
      </c>
      <c r="K189" s="93" t="s">
        <v>4540</v>
      </c>
    </row>
    <row r="190" spans="1:11" ht="51" x14ac:dyDescent="0.2">
      <c r="A190" s="88" t="s">
        <v>661</v>
      </c>
      <c r="B190" s="88">
        <v>189</v>
      </c>
      <c r="C190" s="89" t="s">
        <v>4707</v>
      </c>
      <c r="D190" s="89" t="s">
        <v>2114</v>
      </c>
      <c r="E190" s="89" t="s">
        <v>4708</v>
      </c>
      <c r="F190" s="88" t="s">
        <v>2785</v>
      </c>
      <c r="G190" s="90" t="s">
        <v>4446</v>
      </c>
      <c r="H190" s="89" t="s">
        <v>2116</v>
      </c>
      <c r="I190" s="88" t="s">
        <v>634</v>
      </c>
      <c r="J190" s="88" t="s">
        <v>4709</v>
      </c>
      <c r="K190" s="93" t="s">
        <v>4697</v>
      </c>
    </row>
    <row r="191" spans="1:11" s="87" customFormat="1" ht="51" x14ac:dyDescent="0.2">
      <c r="A191" s="83" t="s">
        <v>661</v>
      </c>
      <c r="B191" s="83">
        <v>190</v>
      </c>
      <c r="C191" s="84" t="s">
        <v>4710</v>
      </c>
      <c r="D191" s="84" t="s">
        <v>862</v>
      </c>
      <c r="E191" s="84" t="s">
        <v>4711</v>
      </c>
      <c r="F191" s="83" t="s">
        <v>2785</v>
      </c>
      <c r="G191" s="85" t="s">
        <v>4446</v>
      </c>
      <c r="H191" s="84" t="s">
        <v>4845</v>
      </c>
      <c r="I191" s="83" t="s">
        <v>867</v>
      </c>
      <c r="J191" s="83" t="s">
        <v>4712</v>
      </c>
      <c r="K191" s="86" t="s">
        <v>4698</v>
      </c>
    </row>
    <row r="192" spans="1:11" ht="51" x14ac:dyDescent="0.2">
      <c r="A192" s="88" t="s">
        <v>661</v>
      </c>
      <c r="B192" s="88">
        <v>191</v>
      </c>
      <c r="C192" s="89" t="s">
        <v>4713</v>
      </c>
      <c r="D192" s="89" t="s">
        <v>4714</v>
      </c>
      <c r="E192" s="89" t="s">
        <v>10128</v>
      </c>
      <c r="F192" s="88" t="s">
        <v>2785</v>
      </c>
      <c r="G192" s="90" t="s">
        <v>4446</v>
      </c>
      <c r="H192" s="89" t="s">
        <v>4846</v>
      </c>
      <c r="I192" s="88" t="s">
        <v>634</v>
      </c>
      <c r="J192" s="88" t="s">
        <v>4715</v>
      </c>
      <c r="K192" s="93" t="s">
        <v>4699</v>
      </c>
    </row>
    <row r="193" spans="1:11" ht="76.5" x14ac:dyDescent="0.2">
      <c r="A193" s="88" t="s">
        <v>661</v>
      </c>
      <c r="B193" s="88">
        <v>192</v>
      </c>
      <c r="C193" s="89" t="s">
        <v>4716</v>
      </c>
      <c r="D193" s="89" t="s">
        <v>1231</v>
      </c>
      <c r="E193" s="89" t="s">
        <v>4717</v>
      </c>
      <c r="F193" s="88" t="s">
        <v>2785</v>
      </c>
      <c r="G193" s="90" t="s">
        <v>4446</v>
      </c>
      <c r="H193" s="89" t="s">
        <v>4844</v>
      </c>
      <c r="I193" s="88" t="s">
        <v>634</v>
      </c>
      <c r="J193" s="88" t="s">
        <v>4718</v>
      </c>
      <c r="K193" s="93" t="s">
        <v>4700</v>
      </c>
    </row>
    <row r="194" spans="1:11" ht="63.75" x14ac:dyDescent="0.2">
      <c r="A194" s="88" t="s">
        <v>661</v>
      </c>
      <c r="B194" s="88">
        <v>193</v>
      </c>
      <c r="C194" s="89" t="s">
        <v>4719</v>
      </c>
      <c r="D194" s="89" t="s">
        <v>682</v>
      </c>
      <c r="E194" s="89" t="s">
        <v>4720</v>
      </c>
      <c r="F194" s="88" t="s">
        <v>2785</v>
      </c>
      <c r="G194" s="90" t="s">
        <v>4446</v>
      </c>
      <c r="H194" s="89" t="s">
        <v>4530</v>
      </c>
      <c r="I194" s="88" t="s">
        <v>634</v>
      </c>
      <c r="J194" s="88" t="s">
        <v>4721</v>
      </c>
      <c r="K194" s="93" t="s">
        <v>4701</v>
      </c>
    </row>
    <row r="195" spans="1:11" ht="38.25" x14ac:dyDescent="0.2">
      <c r="A195" s="88" t="s">
        <v>661</v>
      </c>
      <c r="B195" s="88">
        <v>194</v>
      </c>
      <c r="C195" s="89" t="s">
        <v>4722</v>
      </c>
      <c r="D195" s="89" t="s">
        <v>4723</v>
      </c>
      <c r="E195" s="89" t="s">
        <v>4724</v>
      </c>
      <c r="F195" s="88" t="s">
        <v>2785</v>
      </c>
      <c r="G195" s="90" t="s">
        <v>4446</v>
      </c>
      <c r="H195" s="89" t="s">
        <v>4843</v>
      </c>
      <c r="I195" s="88" t="s">
        <v>634</v>
      </c>
      <c r="J195" s="88" t="s">
        <v>4725</v>
      </c>
      <c r="K195" s="93" t="s">
        <v>4702</v>
      </c>
    </row>
    <row r="196" spans="1:11" ht="51" x14ac:dyDescent="0.2">
      <c r="A196" s="88" t="s">
        <v>661</v>
      </c>
      <c r="B196" s="88">
        <v>195</v>
      </c>
      <c r="C196" s="89" t="s">
        <v>4726</v>
      </c>
      <c r="D196" s="89" t="s">
        <v>682</v>
      </c>
      <c r="E196" s="89" t="s">
        <v>4727</v>
      </c>
      <c r="F196" s="88" t="s">
        <v>2785</v>
      </c>
      <c r="G196" s="90" t="s">
        <v>4446</v>
      </c>
      <c r="H196" s="89" t="s">
        <v>4530</v>
      </c>
      <c r="I196" s="88" t="s">
        <v>634</v>
      </c>
      <c r="J196" s="88" t="s">
        <v>4728</v>
      </c>
      <c r="K196" s="93" t="s">
        <v>4703</v>
      </c>
    </row>
    <row r="197" spans="1:11" ht="51" x14ac:dyDescent="0.2">
      <c r="A197" s="88" t="s">
        <v>661</v>
      </c>
      <c r="B197" s="88">
        <v>196</v>
      </c>
      <c r="C197" s="89" t="s">
        <v>4729</v>
      </c>
      <c r="D197" s="89" t="s">
        <v>682</v>
      </c>
      <c r="E197" s="89" t="s">
        <v>4730</v>
      </c>
      <c r="F197" s="88" t="s">
        <v>2785</v>
      </c>
      <c r="G197" s="90" t="s">
        <v>4446</v>
      </c>
      <c r="H197" s="89" t="s">
        <v>4530</v>
      </c>
      <c r="I197" s="88" t="s">
        <v>634</v>
      </c>
      <c r="J197" s="88" t="s">
        <v>4731</v>
      </c>
      <c r="K197" s="93" t="s">
        <v>4704</v>
      </c>
    </row>
    <row r="198" spans="1:11" ht="38.25" x14ac:dyDescent="0.2">
      <c r="A198" s="88" t="s">
        <v>661</v>
      </c>
      <c r="B198" s="88">
        <v>197</v>
      </c>
      <c r="C198" s="89" t="s">
        <v>4732</v>
      </c>
      <c r="D198" s="89" t="s">
        <v>2114</v>
      </c>
      <c r="E198" s="89" t="s">
        <v>4733</v>
      </c>
      <c r="F198" s="88" t="s">
        <v>2785</v>
      </c>
      <c r="G198" s="90" t="s">
        <v>4446</v>
      </c>
      <c r="H198" s="89" t="s">
        <v>2741</v>
      </c>
      <c r="I198" s="88" t="s">
        <v>634</v>
      </c>
      <c r="J198" s="88" t="s">
        <v>4734</v>
      </c>
      <c r="K198" s="93" t="s">
        <v>4705</v>
      </c>
    </row>
    <row r="199" spans="1:11" ht="38.25" x14ac:dyDescent="0.2">
      <c r="A199" s="88" t="s">
        <v>661</v>
      </c>
      <c r="B199" s="88">
        <v>198</v>
      </c>
      <c r="C199" s="89" t="s">
        <v>4736</v>
      </c>
      <c r="D199" s="89" t="s">
        <v>682</v>
      </c>
      <c r="E199" s="89" t="s">
        <v>4737</v>
      </c>
      <c r="F199" s="88" t="s">
        <v>2785</v>
      </c>
      <c r="G199" s="90" t="s">
        <v>4446</v>
      </c>
      <c r="H199" s="89" t="s">
        <v>4530</v>
      </c>
      <c r="I199" s="88" t="s">
        <v>634</v>
      </c>
      <c r="J199" s="88" t="s">
        <v>4735</v>
      </c>
      <c r="K199" s="93" t="s">
        <v>4706</v>
      </c>
    </row>
    <row r="200" spans="1:11" s="110" customFormat="1" ht="25.5" x14ac:dyDescent="0.2">
      <c r="A200" s="107" t="s">
        <v>661</v>
      </c>
      <c r="B200" s="107">
        <v>199</v>
      </c>
      <c r="C200" s="108" t="s">
        <v>5801</v>
      </c>
      <c r="D200" s="108" t="s">
        <v>2114</v>
      </c>
      <c r="E200" s="108" t="s">
        <v>5809</v>
      </c>
      <c r="F200" s="107" t="s">
        <v>5593</v>
      </c>
      <c r="G200" s="109" t="s">
        <v>4446</v>
      </c>
      <c r="H200" s="89" t="s">
        <v>4530</v>
      </c>
      <c r="I200" s="107" t="s">
        <v>634</v>
      </c>
      <c r="J200" s="107" t="s">
        <v>5810</v>
      </c>
      <c r="K200" s="91" t="s">
        <v>5802</v>
      </c>
    </row>
    <row r="201" spans="1:11" s="110" customFormat="1" ht="38.25" x14ac:dyDescent="0.2">
      <c r="A201" s="107" t="s">
        <v>661</v>
      </c>
      <c r="B201" s="107">
        <v>200</v>
      </c>
      <c r="C201" s="108" t="s">
        <v>5805</v>
      </c>
      <c r="D201" s="108" t="s">
        <v>1933</v>
      </c>
      <c r="E201" s="108" t="s">
        <v>5806</v>
      </c>
      <c r="F201" s="107" t="s">
        <v>5593</v>
      </c>
      <c r="G201" s="109" t="s">
        <v>4446</v>
      </c>
      <c r="H201" s="108" t="s">
        <v>4535</v>
      </c>
      <c r="I201" s="107" t="s">
        <v>634</v>
      </c>
      <c r="J201" s="107" t="s">
        <v>5811</v>
      </c>
      <c r="K201" s="91" t="s">
        <v>5803</v>
      </c>
    </row>
    <row r="202" spans="1:11" s="87" customFormat="1" ht="38.25" x14ac:dyDescent="0.2">
      <c r="A202" s="83" t="s">
        <v>661</v>
      </c>
      <c r="B202" s="83">
        <v>201</v>
      </c>
      <c r="C202" s="84" t="s">
        <v>5807</v>
      </c>
      <c r="D202" s="84" t="s">
        <v>682</v>
      </c>
      <c r="E202" s="84" t="s">
        <v>5808</v>
      </c>
      <c r="F202" s="83" t="s">
        <v>5593</v>
      </c>
      <c r="G202" s="85" t="s">
        <v>4446</v>
      </c>
      <c r="H202" s="84" t="s">
        <v>4530</v>
      </c>
      <c r="I202" s="83" t="s">
        <v>867</v>
      </c>
      <c r="J202" s="83" t="s">
        <v>5812</v>
      </c>
      <c r="K202" s="86" t="s">
        <v>5804</v>
      </c>
    </row>
    <row r="203" spans="1:11" s="87" customFormat="1" ht="38.25" x14ac:dyDescent="0.2">
      <c r="A203" s="83" t="s">
        <v>661</v>
      </c>
      <c r="B203" s="83">
        <v>202</v>
      </c>
      <c r="C203" s="84" t="s">
        <v>5864</v>
      </c>
      <c r="D203" s="84" t="s">
        <v>682</v>
      </c>
      <c r="E203" s="84" t="s">
        <v>5909</v>
      </c>
      <c r="F203" s="83" t="s">
        <v>5593</v>
      </c>
      <c r="G203" s="85" t="s">
        <v>4446</v>
      </c>
      <c r="H203" s="84" t="s">
        <v>4531</v>
      </c>
      <c r="I203" s="83" t="s">
        <v>867</v>
      </c>
      <c r="J203" s="83" t="s">
        <v>5893</v>
      </c>
      <c r="K203" s="86" t="s">
        <v>5880</v>
      </c>
    </row>
    <row r="204" spans="1:11" s="110" customFormat="1" ht="76.5" x14ac:dyDescent="0.2">
      <c r="A204" s="107" t="s">
        <v>661</v>
      </c>
      <c r="B204" s="107">
        <v>203</v>
      </c>
      <c r="C204" s="108" t="s">
        <v>5865</v>
      </c>
      <c r="D204" s="108" t="s">
        <v>1231</v>
      </c>
      <c r="E204" s="108" t="s">
        <v>5866</v>
      </c>
      <c r="F204" s="107" t="s">
        <v>5593</v>
      </c>
      <c r="G204" s="109" t="s">
        <v>4446</v>
      </c>
      <c r="H204" s="108" t="s">
        <v>5911</v>
      </c>
      <c r="I204" s="107" t="s">
        <v>634</v>
      </c>
      <c r="J204" s="107" t="s">
        <v>5894</v>
      </c>
      <c r="K204" s="91" t="s">
        <v>5881</v>
      </c>
    </row>
    <row r="205" spans="1:11" s="110" customFormat="1" ht="38.25" x14ac:dyDescent="0.2">
      <c r="A205" s="107" t="s">
        <v>661</v>
      </c>
      <c r="B205" s="107">
        <v>204</v>
      </c>
      <c r="C205" s="108" t="s">
        <v>5867</v>
      </c>
      <c r="D205" s="108" t="s">
        <v>226</v>
      </c>
      <c r="E205" s="108" t="s">
        <v>5892</v>
      </c>
      <c r="F205" s="107" t="s">
        <v>5593</v>
      </c>
      <c r="G205" s="109" t="s">
        <v>4446</v>
      </c>
      <c r="H205" s="108" t="s">
        <v>5910</v>
      </c>
      <c r="I205" s="107" t="s">
        <v>634</v>
      </c>
      <c r="J205" s="107" t="s">
        <v>5895</v>
      </c>
      <c r="K205" s="91" t="s">
        <v>5882</v>
      </c>
    </row>
    <row r="206" spans="1:11" s="110" customFormat="1" ht="89.25" x14ac:dyDescent="0.2">
      <c r="A206" s="107" t="s">
        <v>661</v>
      </c>
      <c r="B206" s="107">
        <v>205</v>
      </c>
      <c r="C206" s="108" t="s">
        <v>5912</v>
      </c>
      <c r="D206" s="108" t="s">
        <v>226</v>
      </c>
      <c r="E206" s="108" t="s">
        <v>5896</v>
      </c>
      <c r="F206" s="107" t="s">
        <v>5593</v>
      </c>
      <c r="G206" s="109" t="s">
        <v>4446</v>
      </c>
      <c r="H206" s="108" t="s">
        <v>5910</v>
      </c>
      <c r="I206" s="107" t="s">
        <v>634</v>
      </c>
      <c r="J206" s="107" t="s">
        <v>5897</v>
      </c>
      <c r="K206" s="91" t="s">
        <v>5883</v>
      </c>
    </row>
    <row r="207" spans="1:11" s="87" customFormat="1" ht="51" x14ac:dyDescent="0.2">
      <c r="A207" s="83" t="s">
        <v>661</v>
      </c>
      <c r="B207" s="83">
        <v>206</v>
      </c>
      <c r="C207" s="84" t="s">
        <v>5868</v>
      </c>
      <c r="D207" s="84" t="s">
        <v>1227</v>
      </c>
      <c r="E207" s="84" t="s">
        <v>5899</v>
      </c>
      <c r="F207" s="83" t="s">
        <v>5593</v>
      </c>
      <c r="G207" s="85" t="s">
        <v>4446</v>
      </c>
      <c r="H207" s="84" t="s">
        <v>4845</v>
      </c>
      <c r="I207" s="83" t="s">
        <v>867</v>
      </c>
      <c r="J207" s="83" t="s">
        <v>5898</v>
      </c>
      <c r="K207" s="86" t="s">
        <v>5884</v>
      </c>
    </row>
    <row r="208" spans="1:11" s="110" customFormat="1" ht="38.25" x14ac:dyDescent="0.2">
      <c r="A208" s="107" t="s">
        <v>661</v>
      </c>
      <c r="B208" s="107">
        <v>207</v>
      </c>
      <c r="C208" s="108" t="s">
        <v>5869</v>
      </c>
      <c r="D208" s="108" t="s">
        <v>1108</v>
      </c>
      <c r="E208" s="108" t="s">
        <v>5870</v>
      </c>
      <c r="F208" s="107" t="s">
        <v>5593</v>
      </c>
      <c r="G208" s="109" t="s">
        <v>4446</v>
      </c>
      <c r="H208" s="108" t="s">
        <v>1110</v>
      </c>
      <c r="I208" s="107" t="s">
        <v>634</v>
      </c>
      <c r="J208" s="107" t="s">
        <v>5900</v>
      </c>
      <c r="K208" s="91" t="s">
        <v>5885</v>
      </c>
    </row>
    <row r="209" spans="1:11" s="110" customFormat="1" ht="51" x14ac:dyDescent="0.2">
      <c r="A209" s="107" t="s">
        <v>661</v>
      </c>
      <c r="B209" s="107">
        <v>208</v>
      </c>
      <c r="C209" s="108" t="s">
        <v>5871</v>
      </c>
      <c r="D209" s="108" t="s">
        <v>1227</v>
      </c>
      <c r="E209" s="108" t="s">
        <v>5901</v>
      </c>
      <c r="F209" s="107" t="s">
        <v>5593</v>
      </c>
      <c r="G209" s="109" t="s">
        <v>4446</v>
      </c>
      <c r="H209" s="108" t="s">
        <v>4845</v>
      </c>
      <c r="I209" s="107" t="s">
        <v>634</v>
      </c>
      <c r="J209" s="107" t="s">
        <v>5902</v>
      </c>
      <c r="K209" s="91" t="s">
        <v>5886</v>
      </c>
    </row>
    <row r="210" spans="1:11" s="110" customFormat="1" ht="51" x14ac:dyDescent="0.2">
      <c r="A210" s="107" t="s">
        <v>661</v>
      </c>
      <c r="B210" s="107">
        <v>209</v>
      </c>
      <c r="C210" s="108" t="s">
        <v>5872</v>
      </c>
      <c r="D210" s="108" t="s">
        <v>1227</v>
      </c>
      <c r="E210" s="108" t="s">
        <v>5873</v>
      </c>
      <c r="F210" s="107" t="s">
        <v>5593</v>
      </c>
      <c r="G210" s="109" t="s">
        <v>4446</v>
      </c>
      <c r="H210" s="108" t="s">
        <v>4845</v>
      </c>
      <c r="I210" s="107" t="s">
        <v>634</v>
      </c>
      <c r="J210" s="107" t="s">
        <v>5903</v>
      </c>
      <c r="K210" s="91" t="s">
        <v>5887</v>
      </c>
    </row>
    <row r="211" spans="1:11" s="110" customFormat="1" ht="51" x14ac:dyDescent="0.2">
      <c r="A211" s="107" t="s">
        <v>661</v>
      </c>
      <c r="B211" s="107">
        <v>210</v>
      </c>
      <c r="C211" s="108" t="s">
        <v>5874</v>
      </c>
      <c r="D211" s="108" t="s">
        <v>1925</v>
      </c>
      <c r="E211" s="108" t="s">
        <v>10129</v>
      </c>
      <c r="F211" s="107" t="s">
        <v>5593</v>
      </c>
      <c r="G211" s="109" t="s">
        <v>4446</v>
      </c>
      <c r="H211" s="108" t="s">
        <v>4414</v>
      </c>
      <c r="I211" s="107" t="s">
        <v>634</v>
      </c>
      <c r="J211" s="107" t="s">
        <v>5904</v>
      </c>
      <c r="K211" s="91" t="s">
        <v>5888</v>
      </c>
    </row>
    <row r="212" spans="1:11" s="110" customFormat="1" ht="38.25" x14ac:dyDescent="0.2">
      <c r="A212" s="107" t="s">
        <v>661</v>
      </c>
      <c r="B212" s="107">
        <v>211</v>
      </c>
      <c r="C212" s="108" t="s">
        <v>5875</v>
      </c>
      <c r="D212" s="108" t="s">
        <v>226</v>
      </c>
      <c r="E212" s="108" t="s">
        <v>5876</v>
      </c>
      <c r="F212" s="107" t="s">
        <v>5593</v>
      </c>
      <c r="G212" s="109" t="s">
        <v>4446</v>
      </c>
      <c r="H212" s="108" t="s">
        <v>1326</v>
      </c>
      <c r="I212" s="107" t="s">
        <v>634</v>
      </c>
      <c r="J212" s="107" t="s">
        <v>5905</v>
      </c>
      <c r="K212" s="91" t="s">
        <v>5889</v>
      </c>
    </row>
    <row r="213" spans="1:11" s="110" customFormat="1" ht="25.5" x14ac:dyDescent="0.2">
      <c r="A213" s="107" t="s">
        <v>661</v>
      </c>
      <c r="B213" s="107">
        <v>212</v>
      </c>
      <c r="C213" s="108" t="s">
        <v>5877</v>
      </c>
      <c r="D213" s="108" t="s">
        <v>3932</v>
      </c>
      <c r="E213" s="108" t="s">
        <v>5878</v>
      </c>
      <c r="F213" s="107" t="s">
        <v>5593</v>
      </c>
      <c r="G213" s="109" t="s">
        <v>4446</v>
      </c>
      <c r="H213" s="108" t="s">
        <v>5913</v>
      </c>
      <c r="I213" s="107" t="s">
        <v>634</v>
      </c>
      <c r="J213" s="107" t="s">
        <v>5906</v>
      </c>
      <c r="K213" s="91" t="s">
        <v>5890</v>
      </c>
    </row>
    <row r="214" spans="1:11" s="110" customFormat="1" ht="63.75" x14ac:dyDescent="0.2">
      <c r="A214" s="107" t="s">
        <v>661</v>
      </c>
      <c r="B214" s="107">
        <v>213</v>
      </c>
      <c r="C214" s="108" t="s">
        <v>5879</v>
      </c>
      <c r="D214" s="108" t="s">
        <v>1227</v>
      </c>
      <c r="E214" s="108" t="s">
        <v>5907</v>
      </c>
      <c r="F214" s="107" t="s">
        <v>5593</v>
      </c>
      <c r="G214" s="109" t="s">
        <v>4446</v>
      </c>
      <c r="H214" s="108" t="s">
        <v>4845</v>
      </c>
      <c r="I214" s="107" t="s">
        <v>634</v>
      </c>
      <c r="J214" s="107" t="s">
        <v>5908</v>
      </c>
      <c r="K214" s="91" t="s">
        <v>5891</v>
      </c>
    </row>
    <row r="215" spans="1:11" s="110" customFormat="1" ht="38.25" x14ac:dyDescent="0.2">
      <c r="A215" s="107" t="s">
        <v>661</v>
      </c>
      <c r="B215" s="107">
        <v>214</v>
      </c>
      <c r="C215" s="108" t="s">
        <v>6463</v>
      </c>
      <c r="D215" s="108" t="s">
        <v>682</v>
      </c>
      <c r="E215" s="108" t="s">
        <v>6464</v>
      </c>
      <c r="F215" s="107" t="s">
        <v>5593</v>
      </c>
      <c r="G215" s="109" t="s">
        <v>4446</v>
      </c>
      <c r="H215" s="108" t="s">
        <v>4530</v>
      </c>
      <c r="I215" s="107" t="s">
        <v>634</v>
      </c>
      <c r="J215" s="107" t="s">
        <v>6501</v>
      </c>
      <c r="K215" s="91" t="s">
        <v>6444</v>
      </c>
    </row>
    <row r="216" spans="1:11" s="110" customFormat="1" ht="38.25" x14ac:dyDescent="0.2">
      <c r="A216" s="107" t="s">
        <v>661</v>
      </c>
      <c r="B216" s="107">
        <v>215</v>
      </c>
      <c r="C216" s="108" t="s">
        <v>6465</v>
      </c>
      <c r="D216" s="108" t="s">
        <v>2114</v>
      </c>
      <c r="E216" s="108" t="s">
        <v>6466</v>
      </c>
      <c r="F216" s="107" t="s">
        <v>5593</v>
      </c>
      <c r="G216" s="109" t="s">
        <v>4446</v>
      </c>
      <c r="H216" s="108" t="s">
        <v>2741</v>
      </c>
      <c r="I216" s="107" t="s">
        <v>634</v>
      </c>
      <c r="J216" s="107" t="s">
        <v>6502</v>
      </c>
      <c r="K216" s="91" t="s">
        <v>6445</v>
      </c>
    </row>
    <row r="217" spans="1:11" s="110" customFormat="1" ht="76.5" x14ac:dyDescent="0.2">
      <c r="A217" s="107" t="s">
        <v>661</v>
      </c>
      <c r="B217" s="107">
        <v>216</v>
      </c>
      <c r="C217" s="108" t="s">
        <v>6467</v>
      </c>
      <c r="D217" s="108" t="s">
        <v>1231</v>
      </c>
      <c r="E217" s="108" t="s">
        <v>6468</v>
      </c>
      <c r="F217" s="107" t="s">
        <v>5593</v>
      </c>
      <c r="G217" s="109" t="s">
        <v>4446</v>
      </c>
      <c r="H217" s="108" t="s">
        <v>2167</v>
      </c>
      <c r="I217" s="107" t="s">
        <v>634</v>
      </c>
      <c r="J217" s="107" t="s">
        <v>6503</v>
      </c>
      <c r="K217" s="91" t="s">
        <v>6446</v>
      </c>
    </row>
    <row r="218" spans="1:11" ht="51" x14ac:dyDescent="0.2">
      <c r="A218" s="88" t="s">
        <v>661</v>
      </c>
      <c r="B218" s="88">
        <v>217</v>
      </c>
      <c r="C218" s="89" t="s">
        <v>6469</v>
      </c>
      <c r="D218" s="89" t="s">
        <v>682</v>
      </c>
      <c r="E218" s="89" t="s">
        <v>6470</v>
      </c>
      <c r="F218" s="107" t="s">
        <v>5593</v>
      </c>
      <c r="G218" s="109" t="s">
        <v>4446</v>
      </c>
      <c r="H218" s="89" t="s">
        <v>1326</v>
      </c>
      <c r="I218" s="88" t="s">
        <v>634</v>
      </c>
      <c r="J218" s="88" t="s">
        <v>6504</v>
      </c>
      <c r="K218" s="93" t="s">
        <v>6447</v>
      </c>
    </row>
    <row r="219" spans="1:11" ht="38.25" x14ac:dyDescent="0.2">
      <c r="A219" s="88" t="s">
        <v>661</v>
      </c>
      <c r="B219" s="88">
        <v>218</v>
      </c>
      <c r="C219" s="89" t="s">
        <v>6471</v>
      </c>
      <c r="D219" s="89" t="s">
        <v>682</v>
      </c>
      <c r="E219" s="89" t="s">
        <v>6505</v>
      </c>
      <c r="F219" s="107" t="s">
        <v>5593</v>
      </c>
      <c r="G219" s="109" t="s">
        <v>4446</v>
      </c>
      <c r="H219" s="89" t="s">
        <v>4530</v>
      </c>
      <c r="I219" s="88" t="s">
        <v>634</v>
      </c>
      <c r="J219" s="88" t="s">
        <v>6506</v>
      </c>
      <c r="K219" s="93" t="s">
        <v>6448</v>
      </c>
    </row>
    <row r="220" spans="1:11" ht="38.25" x14ac:dyDescent="0.2">
      <c r="A220" s="88" t="s">
        <v>661</v>
      </c>
      <c r="B220" s="88">
        <v>219</v>
      </c>
      <c r="C220" s="89" t="s">
        <v>6472</v>
      </c>
      <c r="D220" s="89" t="s">
        <v>2114</v>
      </c>
      <c r="E220" s="89" t="s">
        <v>6473</v>
      </c>
      <c r="F220" s="107" t="s">
        <v>5593</v>
      </c>
      <c r="G220" s="109" t="s">
        <v>4446</v>
      </c>
      <c r="H220" s="89" t="s">
        <v>4530</v>
      </c>
      <c r="I220" s="88" t="s">
        <v>634</v>
      </c>
      <c r="J220" s="88" t="s">
        <v>6507</v>
      </c>
      <c r="K220" s="93" t="s">
        <v>6449</v>
      </c>
    </row>
    <row r="221" spans="1:11" ht="38.25" x14ac:dyDescent="0.2">
      <c r="A221" s="88" t="s">
        <v>661</v>
      </c>
      <c r="B221" s="88">
        <v>220</v>
      </c>
      <c r="C221" s="89" t="s">
        <v>6474</v>
      </c>
      <c r="D221" s="89" t="s">
        <v>682</v>
      </c>
      <c r="E221" s="89" t="s">
        <v>6475</v>
      </c>
      <c r="F221" s="107" t="s">
        <v>5593</v>
      </c>
      <c r="G221" s="109" t="s">
        <v>4446</v>
      </c>
      <c r="H221" s="89" t="s">
        <v>6476</v>
      </c>
      <c r="I221" s="88" t="s">
        <v>634</v>
      </c>
      <c r="J221" s="88" t="s">
        <v>6508</v>
      </c>
      <c r="K221" s="93" t="s">
        <v>6450</v>
      </c>
    </row>
    <row r="222" spans="1:11" ht="51" x14ac:dyDescent="0.2">
      <c r="A222" s="88" t="s">
        <v>661</v>
      </c>
      <c r="B222" s="88">
        <v>221</v>
      </c>
      <c r="C222" s="89" t="s">
        <v>6477</v>
      </c>
      <c r="D222" s="89" t="s">
        <v>682</v>
      </c>
      <c r="E222" s="89" t="s">
        <v>6478</v>
      </c>
      <c r="F222" s="107" t="s">
        <v>5593</v>
      </c>
      <c r="G222" s="109" t="s">
        <v>4446</v>
      </c>
      <c r="H222" s="89" t="s">
        <v>1326</v>
      </c>
      <c r="I222" s="88" t="s">
        <v>634</v>
      </c>
      <c r="J222" s="88" t="s">
        <v>6510</v>
      </c>
      <c r="K222" s="93" t="s">
        <v>6451</v>
      </c>
    </row>
    <row r="223" spans="1:11" ht="25.5" x14ac:dyDescent="0.2">
      <c r="A223" s="88" t="s">
        <v>661</v>
      </c>
      <c r="B223" s="88">
        <v>222</v>
      </c>
      <c r="C223" s="89" t="s">
        <v>6479</v>
      </c>
      <c r="D223" s="89" t="s">
        <v>1933</v>
      </c>
      <c r="E223" s="89" t="s">
        <v>6480</v>
      </c>
      <c r="F223" s="107" t="s">
        <v>5593</v>
      </c>
      <c r="G223" s="109" t="s">
        <v>4446</v>
      </c>
      <c r="H223" s="89" t="s">
        <v>4535</v>
      </c>
      <c r="I223" s="88" t="s">
        <v>634</v>
      </c>
      <c r="J223" s="88" t="s">
        <v>6509</v>
      </c>
      <c r="K223" s="93" t="s">
        <v>6452</v>
      </c>
    </row>
    <row r="224" spans="1:11" ht="51" x14ac:dyDescent="0.2">
      <c r="A224" s="88" t="s">
        <v>661</v>
      </c>
      <c r="B224" s="88">
        <v>223</v>
      </c>
      <c r="C224" s="89" t="s">
        <v>6481</v>
      </c>
      <c r="D224" s="89" t="s">
        <v>1227</v>
      </c>
      <c r="E224" s="89" t="s">
        <v>6482</v>
      </c>
      <c r="F224" s="107" t="s">
        <v>5593</v>
      </c>
      <c r="G224" s="109" t="s">
        <v>4446</v>
      </c>
      <c r="H224" s="89" t="s">
        <v>4845</v>
      </c>
      <c r="I224" s="88" t="s">
        <v>634</v>
      </c>
      <c r="J224" s="88" t="s">
        <v>6511</v>
      </c>
      <c r="K224" s="93" t="s">
        <v>6453</v>
      </c>
    </row>
    <row r="225" spans="1:11" ht="63.75" x14ac:dyDescent="0.2">
      <c r="A225" s="88" t="s">
        <v>661</v>
      </c>
      <c r="B225" s="88">
        <v>224</v>
      </c>
      <c r="C225" s="89" t="s">
        <v>6483</v>
      </c>
      <c r="D225" s="89" t="s">
        <v>1227</v>
      </c>
      <c r="E225" s="89" t="s">
        <v>6484</v>
      </c>
      <c r="F225" s="107" t="s">
        <v>5593</v>
      </c>
      <c r="G225" s="109" t="s">
        <v>4446</v>
      </c>
      <c r="H225" s="89" t="s">
        <v>4845</v>
      </c>
      <c r="I225" s="88" t="s">
        <v>634</v>
      </c>
      <c r="J225" s="88" t="s">
        <v>6512</v>
      </c>
      <c r="K225" s="93" t="s">
        <v>6454</v>
      </c>
    </row>
    <row r="226" spans="1:11" ht="51" x14ac:dyDescent="0.2">
      <c r="A226" s="88" t="s">
        <v>661</v>
      </c>
      <c r="B226" s="88">
        <v>225</v>
      </c>
      <c r="C226" s="89" t="s">
        <v>6485</v>
      </c>
      <c r="D226" s="89" t="s">
        <v>6487</v>
      </c>
      <c r="E226" s="89" t="s">
        <v>6486</v>
      </c>
      <c r="F226" s="107" t="s">
        <v>5593</v>
      </c>
      <c r="G226" s="109" t="s">
        <v>4446</v>
      </c>
      <c r="H226" s="89" t="s">
        <v>2116</v>
      </c>
      <c r="I226" s="88" t="s">
        <v>634</v>
      </c>
      <c r="J226" s="88" t="s">
        <v>6513</v>
      </c>
      <c r="K226" s="93" t="s">
        <v>6455</v>
      </c>
    </row>
    <row r="227" spans="1:11" ht="51" x14ac:dyDescent="0.2">
      <c r="A227" s="88" t="s">
        <v>661</v>
      </c>
      <c r="B227" s="88">
        <v>226</v>
      </c>
      <c r="C227" s="89" t="s">
        <v>6488</v>
      </c>
      <c r="D227" s="89" t="s">
        <v>1108</v>
      </c>
      <c r="E227" s="89" t="s">
        <v>6489</v>
      </c>
      <c r="F227" s="107" t="s">
        <v>5593</v>
      </c>
      <c r="G227" s="109" t="s">
        <v>4446</v>
      </c>
      <c r="H227" s="89" t="s">
        <v>1110</v>
      </c>
      <c r="I227" s="88" t="s">
        <v>634</v>
      </c>
      <c r="J227" s="88" t="s">
        <v>6514</v>
      </c>
      <c r="K227" s="93" t="s">
        <v>6456</v>
      </c>
    </row>
    <row r="228" spans="1:11" s="87" customFormat="1" ht="38.25" x14ac:dyDescent="0.2">
      <c r="A228" s="83" t="s">
        <v>661</v>
      </c>
      <c r="B228" s="83">
        <v>227</v>
      </c>
      <c r="C228" s="84" t="s">
        <v>6490</v>
      </c>
      <c r="D228" s="84" t="s">
        <v>2114</v>
      </c>
      <c r="E228" s="84" t="s">
        <v>6491</v>
      </c>
      <c r="F228" s="107" t="s">
        <v>5593</v>
      </c>
      <c r="G228" s="109" t="s">
        <v>4446</v>
      </c>
      <c r="H228" s="84" t="s">
        <v>4530</v>
      </c>
      <c r="I228" s="83" t="s">
        <v>867</v>
      </c>
      <c r="J228" s="83" t="s">
        <v>6515</v>
      </c>
      <c r="K228" s="86" t="s">
        <v>6457</v>
      </c>
    </row>
    <row r="229" spans="1:11" ht="76.5" x14ac:dyDescent="0.2">
      <c r="A229" s="88" t="s">
        <v>661</v>
      </c>
      <c r="B229" s="88">
        <v>228</v>
      </c>
      <c r="C229" s="89" t="s">
        <v>6492</v>
      </c>
      <c r="D229" s="89" t="s">
        <v>1231</v>
      </c>
      <c r="E229" s="89" t="s">
        <v>10130</v>
      </c>
      <c r="F229" s="107" t="s">
        <v>5593</v>
      </c>
      <c r="G229" s="109" t="s">
        <v>4446</v>
      </c>
      <c r="H229" s="89" t="s">
        <v>2167</v>
      </c>
      <c r="I229" s="88" t="s">
        <v>634</v>
      </c>
      <c r="J229" s="88" t="s">
        <v>6516</v>
      </c>
      <c r="K229" s="93" t="s">
        <v>6458</v>
      </c>
    </row>
    <row r="230" spans="1:11" s="87" customFormat="1" ht="38.25" x14ac:dyDescent="0.2">
      <c r="A230" s="83" t="s">
        <v>661</v>
      </c>
      <c r="B230" s="83">
        <v>229</v>
      </c>
      <c r="C230" s="84" t="s">
        <v>6493</v>
      </c>
      <c r="D230" s="84" t="s">
        <v>2114</v>
      </c>
      <c r="E230" s="84" t="s">
        <v>6494</v>
      </c>
      <c r="F230" s="107" t="s">
        <v>5593</v>
      </c>
      <c r="G230" s="109" t="s">
        <v>4446</v>
      </c>
      <c r="H230" s="84" t="s">
        <v>2116</v>
      </c>
      <c r="I230" s="83" t="s">
        <v>867</v>
      </c>
      <c r="J230" s="83" t="s">
        <v>6517</v>
      </c>
      <c r="K230" s="86" t="s">
        <v>6459</v>
      </c>
    </row>
    <row r="231" spans="1:11" ht="51" x14ac:dyDescent="0.2">
      <c r="A231" s="88" t="s">
        <v>661</v>
      </c>
      <c r="B231" s="88">
        <v>230</v>
      </c>
      <c r="C231" s="89" t="s">
        <v>6495</v>
      </c>
      <c r="D231" s="89" t="s">
        <v>682</v>
      </c>
      <c r="E231" s="89" t="s">
        <v>6496</v>
      </c>
      <c r="F231" s="107" t="s">
        <v>5593</v>
      </c>
      <c r="G231" s="109" t="s">
        <v>4446</v>
      </c>
      <c r="H231" s="89" t="s">
        <v>4530</v>
      </c>
      <c r="I231" s="88" t="s">
        <v>634</v>
      </c>
      <c r="J231" s="88" t="s">
        <v>6518</v>
      </c>
      <c r="K231" s="93" t="s">
        <v>6460</v>
      </c>
    </row>
    <row r="232" spans="1:11" ht="76.5" x14ac:dyDescent="0.2">
      <c r="A232" s="88" t="s">
        <v>661</v>
      </c>
      <c r="B232" s="88">
        <v>231</v>
      </c>
      <c r="C232" s="89" t="s">
        <v>6497</v>
      </c>
      <c r="D232" s="89" t="s">
        <v>1231</v>
      </c>
      <c r="E232" s="89" t="s">
        <v>6498</v>
      </c>
      <c r="F232" s="107" t="s">
        <v>5593</v>
      </c>
      <c r="G232" s="109" t="s">
        <v>4446</v>
      </c>
      <c r="H232" s="89" t="s">
        <v>2167</v>
      </c>
      <c r="I232" s="88" t="s">
        <v>634</v>
      </c>
      <c r="J232" s="88" t="s">
        <v>6519</v>
      </c>
      <c r="K232" s="93" t="s">
        <v>6461</v>
      </c>
    </row>
    <row r="233" spans="1:11" ht="76.5" x14ac:dyDescent="0.2">
      <c r="A233" s="88" t="s">
        <v>661</v>
      </c>
      <c r="B233" s="88">
        <v>232</v>
      </c>
      <c r="C233" s="89" t="s">
        <v>6499</v>
      </c>
      <c r="D233" s="89" t="s">
        <v>1231</v>
      </c>
      <c r="E233" s="89" t="s">
        <v>6500</v>
      </c>
      <c r="F233" s="107" t="s">
        <v>5593</v>
      </c>
      <c r="G233" s="109" t="s">
        <v>4446</v>
      </c>
      <c r="H233" s="89" t="s">
        <v>2167</v>
      </c>
      <c r="I233" s="88" t="s">
        <v>634</v>
      </c>
      <c r="J233" s="88" t="s">
        <v>6520</v>
      </c>
      <c r="K233" s="93" t="s">
        <v>6462</v>
      </c>
    </row>
    <row r="234" spans="1:11" s="110" customFormat="1" ht="63.75" x14ac:dyDescent="0.2">
      <c r="A234" s="107" t="s">
        <v>661</v>
      </c>
      <c r="B234" s="107">
        <v>233</v>
      </c>
      <c r="C234" s="108" t="s">
        <v>7000</v>
      </c>
      <c r="D234" s="108" t="s">
        <v>682</v>
      </c>
      <c r="E234" s="108" t="s">
        <v>7001</v>
      </c>
      <c r="F234" s="107" t="s">
        <v>6991</v>
      </c>
      <c r="G234" s="107" t="s">
        <v>4446</v>
      </c>
      <c r="H234" s="108" t="s">
        <v>4530</v>
      </c>
      <c r="I234" s="107" t="s">
        <v>634</v>
      </c>
      <c r="J234" s="107" t="s">
        <v>7152</v>
      </c>
      <c r="K234" s="91" t="s">
        <v>6994</v>
      </c>
    </row>
    <row r="235" spans="1:11" s="110" customFormat="1" ht="63.75" x14ac:dyDescent="0.2">
      <c r="A235" s="107" t="s">
        <v>661</v>
      </c>
      <c r="B235" s="107">
        <v>234</v>
      </c>
      <c r="C235" s="108" t="s">
        <v>7003</v>
      </c>
      <c r="D235" s="108" t="s">
        <v>7002</v>
      </c>
      <c r="E235" s="108" t="s">
        <v>7153</v>
      </c>
      <c r="F235" s="107" t="s">
        <v>6991</v>
      </c>
      <c r="G235" s="107" t="s">
        <v>4446</v>
      </c>
      <c r="H235" s="108" t="s">
        <v>1110</v>
      </c>
      <c r="I235" s="107" t="s">
        <v>634</v>
      </c>
      <c r="J235" s="107" t="s">
        <v>7154</v>
      </c>
      <c r="K235" s="91" t="s">
        <v>6995</v>
      </c>
    </row>
    <row r="236" spans="1:11" s="87" customFormat="1" ht="51" x14ac:dyDescent="0.2">
      <c r="A236" s="83" t="s">
        <v>661</v>
      </c>
      <c r="B236" s="83">
        <v>235</v>
      </c>
      <c r="C236" s="84" t="s">
        <v>7005</v>
      </c>
      <c r="D236" s="84" t="s">
        <v>7006</v>
      </c>
      <c r="E236" s="84" t="s">
        <v>7004</v>
      </c>
      <c r="F236" s="83" t="s">
        <v>6991</v>
      </c>
      <c r="G236" s="83" t="s">
        <v>4446</v>
      </c>
      <c r="H236" s="84" t="s">
        <v>2743</v>
      </c>
      <c r="I236" s="83" t="s">
        <v>867</v>
      </c>
      <c r="J236" s="83" t="s">
        <v>7155</v>
      </c>
      <c r="K236" s="86" t="s">
        <v>6996</v>
      </c>
    </row>
    <row r="237" spans="1:11" s="87" customFormat="1" ht="38.25" x14ac:dyDescent="0.2">
      <c r="A237" s="83" t="s">
        <v>661</v>
      </c>
      <c r="B237" s="83">
        <v>236</v>
      </c>
      <c r="C237" s="84" t="s">
        <v>7008</v>
      </c>
      <c r="D237" s="84" t="s">
        <v>682</v>
      </c>
      <c r="E237" s="84" t="s">
        <v>7007</v>
      </c>
      <c r="F237" s="83" t="s">
        <v>6991</v>
      </c>
      <c r="G237" s="83" t="s">
        <v>4446</v>
      </c>
      <c r="H237" s="84" t="s">
        <v>4530</v>
      </c>
      <c r="I237" s="83" t="s">
        <v>867</v>
      </c>
      <c r="J237" s="83" t="s">
        <v>7156</v>
      </c>
      <c r="K237" s="86" t="s">
        <v>6997</v>
      </c>
    </row>
    <row r="238" spans="1:11" s="110" customFormat="1" ht="76.5" x14ac:dyDescent="0.2">
      <c r="A238" s="107" t="s">
        <v>661</v>
      </c>
      <c r="B238" s="107">
        <v>237</v>
      </c>
      <c r="C238" s="108" t="s">
        <v>7009</v>
      </c>
      <c r="D238" s="108" t="s">
        <v>1231</v>
      </c>
      <c r="E238" s="108" t="s">
        <v>7010</v>
      </c>
      <c r="F238" s="107" t="s">
        <v>6991</v>
      </c>
      <c r="G238" s="107" t="s">
        <v>4446</v>
      </c>
      <c r="H238" s="108" t="s">
        <v>2167</v>
      </c>
      <c r="I238" s="107" t="s">
        <v>634</v>
      </c>
      <c r="J238" s="107" t="s">
        <v>7157</v>
      </c>
      <c r="K238" s="91" t="s">
        <v>6998</v>
      </c>
    </row>
    <row r="239" spans="1:11" s="110" customFormat="1" ht="38.25" x14ac:dyDescent="0.2">
      <c r="A239" s="107" t="s">
        <v>661</v>
      </c>
      <c r="B239" s="107">
        <v>238</v>
      </c>
      <c r="C239" s="108" t="s">
        <v>7011</v>
      </c>
      <c r="D239" s="108" t="s">
        <v>2114</v>
      </c>
      <c r="E239" s="108" t="s">
        <v>7163</v>
      </c>
      <c r="F239" s="107" t="s">
        <v>6991</v>
      </c>
      <c r="G239" s="107" t="s">
        <v>4446</v>
      </c>
      <c r="H239" s="108" t="s">
        <v>2116</v>
      </c>
      <c r="I239" s="107" t="s">
        <v>634</v>
      </c>
      <c r="J239" s="107" t="s">
        <v>7158</v>
      </c>
      <c r="K239" s="91" t="s">
        <v>6999</v>
      </c>
    </row>
    <row r="240" spans="1:11" s="110" customFormat="1" ht="38.25" x14ac:dyDescent="0.2">
      <c r="A240" s="107" t="s">
        <v>661</v>
      </c>
      <c r="B240" s="107">
        <v>239</v>
      </c>
      <c r="C240" s="108" t="s">
        <v>7330</v>
      </c>
      <c r="D240" s="108" t="s">
        <v>682</v>
      </c>
      <c r="E240" s="108" t="s">
        <v>7357</v>
      </c>
      <c r="F240" s="107" t="s">
        <v>6991</v>
      </c>
      <c r="G240" s="107" t="s">
        <v>4446</v>
      </c>
      <c r="H240" s="108" t="s">
        <v>4530</v>
      </c>
      <c r="I240" s="107" t="s">
        <v>634</v>
      </c>
      <c r="J240" s="107" t="s">
        <v>7410</v>
      </c>
      <c r="K240" s="91" t="s">
        <v>7331</v>
      </c>
    </row>
    <row r="241" spans="1:11" s="110" customFormat="1" ht="51" x14ac:dyDescent="0.2">
      <c r="A241" s="107" t="s">
        <v>661</v>
      </c>
      <c r="B241" s="107">
        <v>240</v>
      </c>
      <c r="C241" s="108" t="s">
        <v>7358</v>
      </c>
      <c r="D241" s="108" t="s">
        <v>682</v>
      </c>
      <c r="E241" s="108" t="s">
        <v>7359</v>
      </c>
      <c r="F241" s="107" t="s">
        <v>6991</v>
      </c>
      <c r="G241" s="107" t="s">
        <v>4446</v>
      </c>
      <c r="H241" s="108" t="s">
        <v>4530</v>
      </c>
      <c r="I241" s="107" t="s">
        <v>634</v>
      </c>
      <c r="J241" s="107" t="s">
        <v>7411</v>
      </c>
      <c r="K241" s="91" t="s">
        <v>7332</v>
      </c>
    </row>
    <row r="242" spans="1:11" s="110" customFormat="1" ht="76.5" x14ac:dyDescent="0.2">
      <c r="A242" s="107" t="s">
        <v>661</v>
      </c>
      <c r="B242" s="107">
        <v>241</v>
      </c>
      <c r="C242" s="108" t="s">
        <v>7360</v>
      </c>
      <c r="D242" s="108" t="s">
        <v>1231</v>
      </c>
      <c r="E242" s="108" t="s">
        <v>7361</v>
      </c>
      <c r="F242" s="107" t="s">
        <v>6991</v>
      </c>
      <c r="G242" s="107" t="s">
        <v>4446</v>
      </c>
      <c r="H242" s="108" t="s">
        <v>2167</v>
      </c>
      <c r="I242" s="107" t="s">
        <v>634</v>
      </c>
      <c r="J242" s="107" t="s">
        <v>7412</v>
      </c>
      <c r="K242" s="91" t="s">
        <v>7333</v>
      </c>
    </row>
    <row r="243" spans="1:11" s="110" customFormat="1" ht="76.5" x14ac:dyDescent="0.2">
      <c r="A243" s="107" t="s">
        <v>661</v>
      </c>
      <c r="B243" s="107">
        <v>242</v>
      </c>
      <c r="C243" s="108" t="s">
        <v>7362</v>
      </c>
      <c r="D243" s="108" t="s">
        <v>1231</v>
      </c>
      <c r="E243" s="108" t="s">
        <v>7363</v>
      </c>
      <c r="F243" s="107" t="s">
        <v>6991</v>
      </c>
      <c r="G243" s="107" t="s">
        <v>4446</v>
      </c>
      <c r="H243" s="108" t="s">
        <v>2167</v>
      </c>
      <c r="I243" s="107" t="s">
        <v>634</v>
      </c>
      <c r="J243" s="107" t="s">
        <v>7413</v>
      </c>
      <c r="K243" s="91" t="s">
        <v>7334</v>
      </c>
    </row>
    <row r="244" spans="1:11" s="110" customFormat="1" ht="38.25" x14ac:dyDescent="0.2">
      <c r="A244" s="107" t="s">
        <v>661</v>
      </c>
      <c r="B244" s="107">
        <v>243</v>
      </c>
      <c r="C244" s="108" t="s">
        <v>7366</v>
      </c>
      <c r="D244" s="108" t="s">
        <v>682</v>
      </c>
      <c r="E244" s="108" t="s">
        <v>7367</v>
      </c>
      <c r="F244" s="107" t="s">
        <v>6991</v>
      </c>
      <c r="G244" s="107" t="s">
        <v>4446</v>
      </c>
      <c r="H244" s="108" t="s">
        <v>4530</v>
      </c>
      <c r="I244" s="107" t="s">
        <v>634</v>
      </c>
      <c r="J244" s="107" t="s">
        <v>7414</v>
      </c>
      <c r="K244" s="91" t="s">
        <v>7335</v>
      </c>
    </row>
    <row r="245" spans="1:11" s="87" customFormat="1" ht="76.5" x14ac:dyDescent="0.2">
      <c r="A245" s="83" t="s">
        <v>661</v>
      </c>
      <c r="B245" s="83">
        <v>244</v>
      </c>
      <c r="C245" s="84" t="s">
        <v>7364</v>
      </c>
      <c r="D245" s="84" t="s">
        <v>1231</v>
      </c>
      <c r="E245" s="84" t="s">
        <v>7365</v>
      </c>
      <c r="F245" s="83" t="s">
        <v>6991</v>
      </c>
      <c r="G245" s="83" t="s">
        <v>4446</v>
      </c>
      <c r="H245" s="84" t="s">
        <v>2167</v>
      </c>
      <c r="I245" s="83" t="s">
        <v>867</v>
      </c>
      <c r="J245" s="83" t="s">
        <v>7434</v>
      </c>
      <c r="K245" s="86" t="s">
        <v>7336</v>
      </c>
    </row>
    <row r="246" spans="1:11" s="87" customFormat="1" ht="76.5" x14ac:dyDescent="0.2">
      <c r="A246" s="83" t="s">
        <v>661</v>
      </c>
      <c r="B246" s="83">
        <v>245</v>
      </c>
      <c r="C246" s="84" t="s">
        <v>7368</v>
      </c>
      <c r="D246" s="84" t="s">
        <v>1231</v>
      </c>
      <c r="E246" s="84" t="s">
        <v>7369</v>
      </c>
      <c r="F246" s="83" t="s">
        <v>6991</v>
      </c>
      <c r="G246" s="83" t="s">
        <v>4446</v>
      </c>
      <c r="H246" s="84" t="s">
        <v>2167</v>
      </c>
      <c r="I246" s="83" t="s">
        <v>867</v>
      </c>
      <c r="J246" s="83" t="s">
        <v>7415</v>
      </c>
      <c r="K246" s="86" t="s">
        <v>7337</v>
      </c>
    </row>
    <row r="247" spans="1:11" s="87" customFormat="1" ht="38.25" x14ac:dyDescent="0.2">
      <c r="A247" s="83" t="s">
        <v>661</v>
      </c>
      <c r="B247" s="83">
        <v>246</v>
      </c>
      <c r="C247" s="84" t="s">
        <v>7370</v>
      </c>
      <c r="D247" s="84" t="s">
        <v>2114</v>
      </c>
      <c r="E247" s="84" t="s">
        <v>7371</v>
      </c>
      <c r="F247" s="83" t="s">
        <v>6991</v>
      </c>
      <c r="G247" s="83" t="s">
        <v>4446</v>
      </c>
      <c r="H247" s="84" t="s">
        <v>2116</v>
      </c>
      <c r="I247" s="83" t="s">
        <v>867</v>
      </c>
      <c r="J247" s="83" t="s">
        <v>7416</v>
      </c>
      <c r="K247" s="86" t="s">
        <v>7338</v>
      </c>
    </row>
    <row r="248" spans="1:11" s="110" customFormat="1" ht="38.25" x14ac:dyDescent="0.2">
      <c r="A248" s="107" t="s">
        <v>661</v>
      </c>
      <c r="B248" s="107">
        <v>247</v>
      </c>
      <c r="C248" s="108" t="s">
        <v>7373</v>
      </c>
      <c r="D248" s="108" t="s">
        <v>682</v>
      </c>
      <c r="E248" s="108" t="s">
        <v>7372</v>
      </c>
      <c r="F248" s="107" t="s">
        <v>6991</v>
      </c>
      <c r="G248" s="107" t="s">
        <v>4446</v>
      </c>
      <c r="H248" s="108" t="s">
        <v>4530</v>
      </c>
      <c r="I248" s="107" t="s">
        <v>634</v>
      </c>
      <c r="J248" s="107" t="s">
        <v>7417</v>
      </c>
      <c r="K248" s="91" t="s">
        <v>7339</v>
      </c>
    </row>
    <row r="249" spans="1:11" s="110" customFormat="1" ht="51" x14ac:dyDescent="0.2">
      <c r="A249" s="107" t="s">
        <v>661</v>
      </c>
      <c r="B249" s="107">
        <v>248</v>
      </c>
      <c r="C249" s="108" t="s">
        <v>7374</v>
      </c>
      <c r="D249" s="108" t="s">
        <v>682</v>
      </c>
      <c r="E249" s="108" t="s">
        <v>7375</v>
      </c>
      <c r="F249" s="107" t="s">
        <v>6991</v>
      </c>
      <c r="G249" s="107" t="s">
        <v>4446</v>
      </c>
      <c r="H249" s="108" t="s">
        <v>4530</v>
      </c>
      <c r="I249" s="107" t="s">
        <v>634</v>
      </c>
      <c r="J249" s="107" t="s">
        <v>7418</v>
      </c>
      <c r="K249" s="91" t="s">
        <v>7340</v>
      </c>
    </row>
    <row r="250" spans="1:11" s="87" customFormat="1" ht="51" x14ac:dyDescent="0.2">
      <c r="A250" s="83" t="s">
        <v>661</v>
      </c>
      <c r="B250" s="83">
        <v>249</v>
      </c>
      <c r="C250" s="84" t="s">
        <v>7376</v>
      </c>
      <c r="D250" s="84" t="s">
        <v>862</v>
      </c>
      <c r="E250" s="84" t="s">
        <v>7377</v>
      </c>
      <c r="F250" s="83" t="s">
        <v>6991</v>
      </c>
      <c r="G250" s="83" t="s">
        <v>4446</v>
      </c>
      <c r="H250" s="84" t="s">
        <v>4845</v>
      </c>
      <c r="I250" s="83" t="s">
        <v>867</v>
      </c>
      <c r="J250" s="83" t="s">
        <v>7419</v>
      </c>
      <c r="K250" s="86" t="s">
        <v>7341</v>
      </c>
    </row>
    <row r="251" spans="1:11" s="110" customFormat="1" ht="51" x14ac:dyDescent="0.2">
      <c r="A251" s="107" t="s">
        <v>661</v>
      </c>
      <c r="B251" s="107">
        <v>250</v>
      </c>
      <c r="C251" s="108" t="s">
        <v>7378</v>
      </c>
      <c r="D251" s="108" t="s">
        <v>682</v>
      </c>
      <c r="E251" s="108" t="s">
        <v>7379</v>
      </c>
      <c r="F251" s="107" t="s">
        <v>6991</v>
      </c>
      <c r="G251" s="107" t="s">
        <v>4446</v>
      </c>
      <c r="H251" s="108" t="s">
        <v>4530</v>
      </c>
      <c r="I251" s="107" t="s">
        <v>634</v>
      </c>
      <c r="J251" s="107" t="s">
        <v>7420</v>
      </c>
      <c r="K251" s="91" t="s">
        <v>7342</v>
      </c>
    </row>
    <row r="252" spans="1:11" s="110" customFormat="1" ht="38.25" x14ac:dyDescent="0.2">
      <c r="A252" s="107" t="s">
        <v>661</v>
      </c>
      <c r="B252" s="107">
        <v>251</v>
      </c>
      <c r="C252" s="108" t="s">
        <v>7380</v>
      </c>
      <c r="D252" s="108" t="s">
        <v>7381</v>
      </c>
      <c r="E252" s="108" t="s">
        <v>7382</v>
      </c>
      <c r="F252" s="107" t="s">
        <v>6991</v>
      </c>
      <c r="G252" s="107" t="s">
        <v>4446</v>
      </c>
      <c r="H252" s="108" t="s">
        <v>4414</v>
      </c>
      <c r="I252" s="107" t="s">
        <v>634</v>
      </c>
      <c r="J252" s="107" t="s">
        <v>7421</v>
      </c>
      <c r="K252" s="91" t="s">
        <v>7343</v>
      </c>
    </row>
    <row r="253" spans="1:11" s="110" customFormat="1" ht="38.25" x14ac:dyDescent="0.2">
      <c r="A253" s="107" t="s">
        <v>661</v>
      </c>
      <c r="B253" s="107">
        <v>252</v>
      </c>
      <c r="C253" s="108" t="s">
        <v>7383</v>
      </c>
      <c r="D253" s="108" t="s">
        <v>682</v>
      </c>
      <c r="E253" s="108" t="s">
        <v>7384</v>
      </c>
      <c r="F253" s="107" t="s">
        <v>6991</v>
      </c>
      <c r="G253" s="107" t="s">
        <v>4446</v>
      </c>
      <c r="H253" s="108" t="s">
        <v>4530</v>
      </c>
      <c r="I253" s="107" t="s">
        <v>634</v>
      </c>
      <c r="J253" s="107" t="s">
        <v>7435</v>
      </c>
      <c r="K253" s="91" t="s">
        <v>7344</v>
      </c>
    </row>
    <row r="254" spans="1:11" s="87" customFormat="1" ht="76.5" x14ac:dyDescent="0.2">
      <c r="A254" s="83" t="s">
        <v>661</v>
      </c>
      <c r="B254" s="83">
        <v>253</v>
      </c>
      <c r="C254" s="84" t="s">
        <v>7385</v>
      </c>
      <c r="D254" s="84" t="s">
        <v>1231</v>
      </c>
      <c r="E254" s="84" t="s">
        <v>7386</v>
      </c>
      <c r="F254" s="83" t="s">
        <v>6991</v>
      </c>
      <c r="G254" s="83" t="s">
        <v>4446</v>
      </c>
      <c r="H254" s="84" t="s">
        <v>2167</v>
      </c>
      <c r="I254" s="83" t="s">
        <v>867</v>
      </c>
      <c r="J254" s="83" t="s">
        <v>7436</v>
      </c>
      <c r="K254" s="86" t="s">
        <v>7345</v>
      </c>
    </row>
    <row r="255" spans="1:11" s="110" customFormat="1" ht="76.5" x14ac:dyDescent="0.2">
      <c r="A255" s="107" t="s">
        <v>661</v>
      </c>
      <c r="B255" s="107">
        <v>254</v>
      </c>
      <c r="C255" s="108" t="s">
        <v>7387</v>
      </c>
      <c r="D255" s="108" t="s">
        <v>1231</v>
      </c>
      <c r="E255" s="108" t="s">
        <v>7388</v>
      </c>
      <c r="F255" s="107" t="s">
        <v>6991</v>
      </c>
      <c r="G255" s="107" t="s">
        <v>4446</v>
      </c>
      <c r="H255" s="108" t="s">
        <v>2167</v>
      </c>
      <c r="I255" s="107" t="s">
        <v>634</v>
      </c>
      <c r="J255" s="107" t="s">
        <v>7422</v>
      </c>
      <c r="K255" s="91" t="s">
        <v>7346</v>
      </c>
    </row>
    <row r="256" spans="1:11" s="87" customFormat="1" ht="38.25" x14ac:dyDescent="0.2">
      <c r="A256" s="83" t="s">
        <v>661</v>
      </c>
      <c r="B256" s="83">
        <v>255</v>
      </c>
      <c r="C256" s="84" t="s">
        <v>7389</v>
      </c>
      <c r="D256" s="84" t="s">
        <v>3932</v>
      </c>
      <c r="E256" s="84" t="s">
        <v>7390</v>
      </c>
      <c r="F256" s="83" t="s">
        <v>6991</v>
      </c>
      <c r="G256" s="83" t="s">
        <v>4446</v>
      </c>
      <c r="H256" s="84" t="s">
        <v>7391</v>
      </c>
      <c r="I256" s="83" t="s">
        <v>867</v>
      </c>
      <c r="J256" s="83" t="s">
        <v>7423</v>
      </c>
      <c r="K256" s="86" t="s">
        <v>7347</v>
      </c>
    </row>
    <row r="257" spans="1:11" s="110" customFormat="1" ht="76.5" x14ac:dyDescent="0.2">
      <c r="A257" s="107" t="s">
        <v>661</v>
      </c>
      <c r="B257" s="107">
        <v>256</v>
      </c>
      <c r="C257" s="108" t="s">
        <v>7392</v>
      </c>
      <c r="D257" s="108" t="s">
        <v>7393</v>
      </c>
      <c r="E257" s="108" t="s">
        <v>7394</v>
      </c>
      <c r="F257" s="107" t="s">
        <v>6991</v>
      </c>
      <c r="G257" s="107" t="s">
        <v>4446</v>
      </c>
      <c r="H257" s="108" t="s">
        <v>4414</v>
      </c>
      <c r="I257" s="107" t="s">
        <v>634</v>
      </c>
      <c r="J257" s="107" t="s">
        <v>7424</v>
      </c>
      <c r="K257" s="91" t="s">
        <v>7348</v>
      </c>
    </row>
    <row r="258" spans="1:11" s="110" customFormat="1" ht="51" x14ac:dyDescent="0.2">
      <c r="A258" s="107" t="s">
        <v>661</v>
      </c>
      <c r="B258" s="107">
        <v>257</v>
      </c>
      <c r="C258" s="108" t="s">
        <v>7395</v>
      </c>
      <c r="D258" s="108" t="s">
        <v>3932</v>
      </c>
      <c r="E258" s="108" t="s">
        <v>7396</v>
      </c>
      <c r="F258" s="107" t="s">
        <v>6991</v>
      </c>
      <c r="G258" s="107" t="s">
        <v>4446</v>
      </c>
      <c r="H258" s="108" t="s">
        <v>4845</v>
      </c>
      <c r="I258" s="107" t="s">
        <v>634</v>
      </c>
      <c r="J258" s="107" t="s">
        <v>7427</v>
      </c>
      <c r="K258" s="91" t="s">
        <v>7349</v>
      </c>
    </row>
    <row r="259" spans="1:11" s="110" customFormat="1" ht="76.5" x14ac:dyDescent="0.2">
      <c r="A259" s="107" t="s">
        <v>661</v>
      </c>
      <c r="B259" s="107">
        <v>258</v>
      </c>
      <c r="C259" s="108" t="s">
        <v>7397</v>
      </c>
      <c r="D259" s="108" t="s">
        <v>1231</v>
      </c>
      <c r="E259" s="108" t="s">
        <v>7425</v>
      </c>
      <c r="F259" s="107" t="s">
        <v>6991</v>
      </c>
      <c r="G259" s="107" t="s">
        <v>4446</v>
      </c>
      <c r="H259" s="108" t="s">
        <v>2167</v>
      </c>
      <c r="I259" s="107" t="s">
        <v>634</v>
      </c>
      <c r="J259" s="107" t="s">
        <v>7426</v>
      </c>
      <c r="K259" s="91" t="s">
        <v>7350</v>
      </c>
    </row>
    <row r="260" spans="1:11" s="110" customFormat="1" ht="51" x14ac:dyDescent="0.2">
      <c r="A260" s="107" t="s">
        <v>661</v>
      </c>
      <c r="B260" s="107">
        <v>259</v>
      </c>
      <c r="C260" s="108" t="s">
        <v>7398</v>
      </c>
      <c r="D260" s="108" t="s">
        <v>682</v>
      </c>
      <c r="E260" s="108" t="s">
        <v>7399</v>
      </c>
      <c r="F260" s="107" t="s">
        <v>6991</v>
      </c>
      <c r="G260" s="107" t="s">
        <v>4446</v>
      </c>
      <c r="H260" s="108" t="s">
        <v>4845</v>
      </c>
      <c r="I260" s="107" t="s">
        <v>634</v>
      </c>
      <c r="J260" s="107" t="s">
        <v>7428</v>
      </c>
      <c r="K260" s="91" t="s">
        <v>7351</v>
      </c>
    </row>
    <row r="261" spans="1:11" s="87" customFormat="1" ht="25.5" x14ac:dyDescent="0.2">
      <c r="A261" s="83" t="s">
        <v>661</v>
      </c>
      <c r="B261" s="83">
        <v>260</v>
      </c>
      <c r="C261" s="84" t="s">
        <v>7400</v>
      </c>
      <c r="D261" s="84" t="s">
        <v>226</v>
      </c>
      <c r="E261" s="84" t="s">
        <v>7401</v>
      </c>
      <c r="F261" s="83" t="s">
        <v>6991</v>
      </c>
      <c r="G261" s="83" t="s">
        <v>4446</v>
      </c>
      <c r="H261" s="84" t="s">
        <v>370</v>
      </c>
      <c r="I261" s="83" t="s">
        <v>867</v>
      </c>
      <c r="J261" s="83" t="s">
        <v>7429</v>
      </c>
      <c r="K261" s="86" t="s">
        <v>7352</v>
      </c>
    </row>
    <row r="262" spans="1:11" s="110" customFormat="1" ht="51" x14ac:dyDescent="0.2">
      <c r="A262" s="107" t="s">
        <v>661</v>
      </c>
      <c r="B262" s="107">
        <v>261</v>
      </c>
      <c r="C262" s="108" t="s">
        <v>7402</v>
      </c>
      <c r="D262" s="108" t="s">
        <v>682</v>
      </c>
      <c r="E262" s="108" t="s">
        <v>7403</v>
      </c>
      <c r="F262" s="107" t="s">
        <v>6991</v>
      </c>
      <c r="G262" s="107" t="s">
        <v>4446</v>
      </c>
      <c r="H262" s="108" t="s">
        <v>4530</v>
      </c>
      <c r="I262" s="107" t="s">
        <v>634</v>
      </c>
      <c r="J262" s="107" t="s">
        <v>7430</v>
      </c>
      <c r="K262" s="91" t="s">
        <v>7353</v>
      </c>
    </row>
    <row r="263" spans="1:11" s="110" customFormat="1" ht="76.5" x14ac:dyDescent="0.2">
      <c r="A263" s="107" t="s">
        <v>661</v>
      </c>
      <c r="B263" s="107">
        <v>262</v>
      </c>
      <c r="C263" s="108" t="s">
        <v>7404</v>
      </c>
      <c r="D263" s="108" t="s">
        <v>1231</v>
      </c>
      <c r="E263" s="108" t="s">
        <v>7405</v>
      </c>
      <c r="F263" s="107" t="s">
        <v>6991</v>
      </c>
      <c r="G263" s="107" t="s">
        <v>4446</v>
      </c>
      <c r="H263" s="108" t="s">
        <v>2167</v>
      </c>
      <c r="I263" s="107" t="s">
        <v>634</v>
      </c>
      <c r="J263" s="107" t="s">
        <v>7431</v>
      </c>
      <c r="K263" s="91" t="s">
        <v>7354</v>
      </c>
    </row>
    <row r="264" spans="1:11" s="110" customFormat="1" ht="38.25" x14ac:dyDescent="0.2">
      <c r="A264" s="107" t="s">
        <v>661</v>
      </c>
      <c r="B264" s="107">
        <v>263</v>
      </c>
      <c r="C264" s="108" t="s">
        <v>7406</v>
      </c>
      <c r="D264" s="108" t="s">
        <v>3932</v>
      </c>
      <c r="E264" s="108" t="s">
        <v>7407</v>
      </c>
      <c r="F264" s="107" t="s">
        <v>6991</v>
      </c>
      <c r="G264" s="107" t="s">
        <v>4446</v>
      </c>
      <c r="H264" s="108" t="s">
        <v>7391</v>
      </c>
      <c r="I264" s="107" t="s">
        <v>634</v>
      </c>
      <c r="J264" s="107" t="s">
        <v>7432</v>
      </c>
      <c r="K264" s="91" t="s">
        <v>7355</v>
      </c>
    </row>
    <row r="265" spans="1:11" s="110" customFormat="1" ht="76.5" x14ac:dyDescent="0.2">
      <c r="A265" s="107" t="s">
        <v>661</v>
      </c>
      <c r="B265" s="107">
        <v>264</v>
      </c>
      <c r="C265" s="108" t="s">
        <v>7408</v>
      </c>
      <c r="D265" s="108" t="s">
        <v>1231</v>
      </c>
      <c r="E265" s="108" t="s">
        <v>7409</v>
      </c>
      <c r="F265" s="107" t="s">
        <v>6991</v>
      </c>
      <c r="G265" s="107" t="s">
        <v>4446</v>
      </c>
      <c r="H265" s="108" t="s">
        <v>2167</v>
      </c>
      <c r="I265" s="107" t="s">
        <v>634</v>
      </c>
      <c r="J265" s="107" t="s">
        <v>7433</v>
      </c>
      <c r="K265" s="91" t="s">
        <v>7356</v>
      </c>
    </row>
    <row r="266" spans="1:11" s="110" customFormat="1" ht="76.5" x14ac:dyDescent="0.2">
      <c r="A266" s="107" t="s">
        <v>661</v>
      </c>
      <c r="B266" s="107">
        <v>265</v>
      </c>
      <c r="C266" s="108" t="s">
        <v>7626</v>
      </c>
      <c r="D266" s="108" t="s">
        <v>1231</v>
      </c>
      <c r="E266" s="108" t="s">
        <v>7689</v>
      </c>
      <c r="F266" s="107" t="s">
        <v>6991</v>
      </c>
      <c r="G266" s="107" t="s">
        <v>4446</v>
      </c>
      <c r="H266" s="108" t="s">
        <v>2167</v>
      </c>
      <c r="I266" s="107" t="s">
        <v>634</v>
      </c>
      <c r="J266" s="107" t="s">
        <v>7685</v>
      </c>
      <c r="K266" s="91" t="s">
        <v>7665</v>
      </c>
    </row>
    <row r="267" spans="1:11" s="110" customFormat="1" ht="63.75" x14ac:dyDescent="0.2">
      <c r="A267" s="107" t="s">
        <v>661</v>
      </c>
      <c r="B267" s="107">
        <v>266</v>
      </c>
      <c r="C267" s="108" t="s">
        <v>7627</v>
      </c>
      <c r="D267" s="108" t="s">
        <v>682</v>
      </c>
      <c r="E267" s="108" t="s">
        <v>7686</v>
      </c>
      <c r="F267" s="107" t="s">
        <v>6991</v>
      </c>
      <c r="G267" s="107" t="s">
        <v>4446</v>
      </c>
      <c r="H267" s="108" t="s">
        <v>4530</v>
      </c>
      <c r="I267" s="107" t="s">
        <v>634</v>
      </c>
      <c r="J267" s="107" t="s">
        <v>7687</v>
      </c>
      <c r="K267" s="91" t="s">
        <v>7666</v>
      </c>
    </row>
    <row r="268" spans="1:11" s="110" customFormat="1" ht="63.75" x14ac:dyDescent="0.2">
      <c r="A268" s="107" t="s">
        <v>661</v>
      </c>
      <c r="B268" s="107">
        <v>267</v>
      </c>
      <c r="C268" s="108" t="s">
        <v>7629</v>
      </c>
      <c r="D268" s="108" t="s">
        <v>7628</v>
      </c>
      <c r="E268" s="108" t="s">
        <v>7688</v>
      </c>
      <c r="F268" s="107" t="s">
        <v>6991</v>
      </c>
      <c r="G268" s="107" t="s">
        <v>4446</v>
      </c>
      <c r="H268" s="108" t="s">
        <v>4845</v>
      </c>
      <c r="I268" s="107" t="s">
        <v>634</v>
      </c>
      <c r="J268" s="107" t="s">
        <v>7690</v>
      </c>
      <c r="K268" s="91" t="s">
        <v>7667</v>
      </c>
    </row>
    <row r="269" spans="1:11" s="110" customFormat="1" ht="38.25" x14ac:dyDescent="0.2">
      <c r="A269" s="107" t="s">
        <v>661</v>
      </c>
      <c r="B269" s="107">
        <v>268</v>
      </c>
      <c r="C269" s="108" t="s">
        <v>7630</v>
      </c>
      <c r="D269" s="108" t="s">
        <v>682</v>
      </c>
      <c r="E269" s="108" t="s">
        <v>7631</v>
      </c>
      <c r="F269" s="107" t="s">
        <v>6991</v>
      </c>
      <c r="G269" s="107" t="s">
        <v>4446</v>
      </c>
      <c r="H269" s="108" t="s">
        <v>4530</v>
      </c>
      <c r="I269" s="107" t="s">
        <v>634</v>
      </c>
      <c r="J269" s="107" t="s">
        <v>7691</v>
      </c>
      <c r="K269" s="91" t="s">
        <v>7668</v>
      </c>
    </row>
    <row r="270" spans="1:11" s="87" customFormat="1" ht="38.25" x14ac:dyDescent="0.2">
      <c r="A270" s="83" t="s">
        <v>661</v>
      </c>
      <c r="B270" s="83">
        <v>269</v>
      </c>
      <c r="C270" s="84" t="s">
        <v>7632</v>
      </c>
      <c r="D270" s="84" t="s">
        <v>7381</v>
      </c>
      <c r="E270" s="84" t="s">
        <v>7633</v>
      </c>
      <c r="F270" s="83" t="s">
        <v>6991</v>
      </c>
      <c r="G270" s="83" t="s">
        <v>4446</v>
      </c>
      <c r="H270" s="84" t="s">
        <v>7634</v>
      </c>
      <c r="I270" s="83" t="s">
        <v>867</v>
      </c>
      <c r="J270" s="83" t="s">
        <v>7692</v>
      </c>
      <c r="K270" s="86" t="s">
        <v>7669</v>
      </c>
    </row>
    <row r="271" spans="1:11" s="110" customFormat="1" ht="51" x14ac:dyDescent="0.2">
      <c r="A271" s="107" t="s">
        <v>661</v>
      </c>
      <c r="B271" s="107">
        <v>270</v>
      </c>
      <c r="C271" s="108" t="s">
        <v>7635</v>
      </c>
      <c r="D271" s="108" t="s">
        <v>682</v>
      </c>
      <c r="E271" s="108" t="s">
        <v>7636</v>
      </c>
      <c r="F271" s="107" t="s">
        <v>6991</v>
      </c>
      <c r="G271" s="107" t="s">
        <v>4446</v>
      </c>
      <c r="H271" s="108" t="s">
        <v>4530</v>
      </c>
      <c r="I271" s="107" t="s">
        <v>634</v>
      </c>
      <c r="J271" s="107" t="s">
        <v>7693</v>
      </c>
      <c r="K271" s="91" t="s">
        <v>7670</v>
      </c>
    </row>
    <row r="272" spans="1:11" s="110" customFormat="1" ht="63.75" x14ac:dyDescent="0.2">
      <c r="A272" s="107" t="s">
        <v>661</v>
      </c>
      <c r="B272" s="107">
        <v>271</v>
      </c>
      <c r="C272" s="108" t="s">
        <v>7637</v>
      </c>
      <c r="D272" s="108" t="s">
        <v>7638</v>
      </c>
      <c r="E272" s="108" t="s">
        <v>7639</v>
      </c>
      <c r="F272" s="107" t="s">
        <v>6991</v>
      </c>
      <c r="G272" s="107" t="s">
        <v>4446</v>
      </c>
      <c r="H272" s="108" t="s">
        <v>4845</v>
      </c>
      <c r="I272" s="107" t="s">
        <v>634</v>
      </c>
      <c r="J272" s="107" t="s">
        <v>7694</v>
      </c>
      <c r="K272" s="91" t="s">
        <v>7671</v>
      </c>
    </row>
    <row r="273" spans="1:11" s="87" customFormat="1" ht="51" x14ac:dyDescent="0.2">
      <c r="A273" s="83" t="s">
        <v>661</v>
      </c>
      <c r="B273" s="83">
        <v>272</v>
      </c>
      <c r="C273" s="84" t="s">
        <v>7640</v>
      </c>
      <c r="D273" s="84" t="s">
        <v>1933</v>
      </c>
      <c r="E273" s="84" t="s">
        <v>7641</v>
      </c>
      <c r="F273" s="83" t="s">
        <v>6991</v>
      </c>
      <c r="G273" s="83" t="s">
        <v>4446</v>
      </c>
      <c r="H273" s="84" t="s">
        <v>7642</v>
      </c>
      <c r="I273" s="83" t="s">
        <v>867</v>
      </c>
      <c r="J273" s="83" t="s">
        <v>7695</v>
      </c>
      <c r="K273" s="86" t="s">
        <v>7672</v>
      </c>
    </row>
    <row r="274" spans="1:11" s="87" customFormat="1" ht="38.25" x14ac:dyDescent="0.2">
      <c r="A274" s="83" t="s">
        <v>661</v>
      </c>
      <c r="B274" s="83">
        <v>273</v>
      </c>
      <c r="C274" s="84" t="s">
        <v>7643</v>
      </c>
      <c r="D274" s="84" t="s">
        <v>226</v>
      </c>
      <c r="E274" s="84" t="s">
        <v>7644</v>
      </c>
      <c r="F274" s="83" t="s">
        <v>6991</v>
      </c>
      <c r="G274" s="83" t="s">
        <v>4446</v>
      </c>
      <c r="H274" s="84" t="s">
        <v>370</v>
      </c>
      <c r="I274" s="83" t="s">
        <v>867</v>
      </c>
      <c r="J274" s="83" t="s">
        <v>7696</v>
      </c>
      <c r="K274" s="86" t="s">
        <v>7673</v>
      </c>
    </row>
    <row r="275" spans="1:11" s="110" customFormat="1" ht="51" x14ac:dyDescent="0.2">
      <c r="A275" s="107" t="s">
        <v>661</v>
      </c>
      <c r="B275" s="107">
        <v>274</v>
      </c>
      <c r="C275" s="108" t="s">
        <v>7645</v>
      </c>
      <c r="D275" s="108" t="s">
        <v>862</v>
      </c>
      <c r="E275" s="108" t="s">
        <v>7697</v>
      </c>
      <c r="F275" s="107" t="s">
        <v>6991</v>
      </c>
      <c r="G275" s="107" t="s">
        <v>4446</v>
      </c>
      <c r="H275" s="108" t="s">
        <v>4845</v>
      </c>
      <c r="I275" s="107" t="s">
        <v>634</v>
      </c>
      <c r="J275" s="107" t="s">
        <v>7698</v>
      </c>
      <c r="K275" s="91" t="s">
        <v>7674</v>
      </c>
    </row>
    <row r="276" spans="1:11" s="110" customFormat="1" ht="38.25" x14ac:dyDescent="0.2">
      <c r="A276" s="107" t="s">
        <v>661</v>
      </c>
      <c r="B276" s="107">
        <v>275</v>
      </c>
      <c r="C276" s="108" t="s">
        <v>7646</v>
      </c>
      <c r="D276" s="108" t="s">
        <v>7648</v>
      </c>
      <c r="E276" s="108" t="s">
        <v>7647</v>
      </c>
      <c r="F276" s="107" t="s">
        <v>6991</v>
      </c>
      <c r="G276" s="107" t="s">
        <v>4446</v>
      </c>
      <c r="H276" s="108" t="s">
        <v>7642</v>
      </c>
      <c r="I276" s="107" t="s">
        <v>634</v>
      </c>
      <c r="J276" s="107" t="s">
        <v>7699</v>
      </c>
      <c r="K276" s="91" t="s">
        <v>7675</v>
      </c>
    </row>
    <row r="277" spans="1:11" s="110" customFormat="1" ht="76.5" x14ac:dyDescent="0.2">
      <c r="A277" s="107" t="s">
        <v>661</v>
      </c>
      <c r="B277" s="107">
        <v>276</v>
      </c>
      <c r="C277" s="108" t="s">
        <v>7649</v>
      </c>
      <c r="D277" s="108" t="s">
        <v>1227</v>
      </c>
      <c r="E277" s="108" t="s">
        <v>7650</v>
      </c>
      <c r="F277" s="107" t="s">
        <v>6991</v>
      </c>
      <c r="G277" s="107" t="s">
        <v>4446</v>
      </c>
      <c r="H277" s="108" t="s">
        <v>2167</v>
      </c>
      <c r="I277" s="107" t="s">
        <v>634</v>
      </c>
      <c r="J277" s="107" t="s">
        <v>7700</v>
      </c>
      <c r="K277" s="91" t="s">
        <v>7676</v>
      </c>
    </row>
    <row r="278" spans="1:11" s="110" customFormat="1" ht="51" x14ac:dyDescent="0.2">
      <c r="A278" s="107" t="s">
        <v>661</v>
      </c>
      <c r="B278" s="107">
        <v>277</v>
      </c>
      <c r="C278" s="108" t="s">
        <v>7651</v>
      </c>
      <c r="D278" s="108" t="s">
        <v>682</v>
      </c>
      <c r="E278" s="108" t="s">
        <v>7652</v>
      </c>
      <c r="F278" s="107" t="s">
        <v>6991</v>
      </c>
      <c r="G278" s="107" t="s">
        <v>4446</v>
      </c>
      <c r="H278" s="108" t="s">
        <v>4530</v>
      </c>
      <c r="I278" s="107" t="s">
        <v>634</v>
      </c>
      <c r="J278" s="107" t="s">
        <v>7701</v>
      </c>
      <c r="K278" s="91" t="s">
        <v>7677</v>
      </c>
    </row>
    <row r="279" spans="1:11" s="110" customFormat="1" ht="38.25" x14ac:dyDescent="0.2">
      <c r="A279" s="107" t="s">
        <v>661</v>
      </c>
      <c r="B279" s="107">
        <v>278</v>
      </c>
      <c r="C279" s="108" t="s">
        <v>7653</v>
      </c>
      <c r="D279" s="108" t="s">
        <v>682</v>
      </c>
      <c r="E279" s="108" t="s">
        <v>7654</v>
      </c>
      <c r="F279" s="107" t="s">
        <v>6991</v>
      </c>
      <c r="G279" s="107" t="s">
        <v>4446</v>
      </c>
      <c r="H279" s="108" t="s">
        <v>4530</v>
      </c>
      <c r="I279" s="107" t="s">
        <v>634</v>
      </c>
      <c r="J279" s="107" t="s">
        <v>7702</v>
      </c>
      <c r="K279" s="91" t="s">
        <v>7678</v>
      </c>
    </row>
    <row r="280" spans="1:11" s="87" customFormat="1" ht="38.25" x14ac:dyDescent="0.2">
      <c r="A280" s="83" t="s">
        <v>661</v>
      </c>
      <c r="B280" s="83">
        <v>279</v>
      </c>
      <c r="C280" s="84" t="s">
        <v>7655</v>
      </c>
      <c r="D280" s="84" t="s">
        <v>682</v>
      </c>
      <c r="E280" s="84" t="s">
        <v>7656</v>
      </c>
      <c r="F280" s="83" t="s">
        <v>6991</v>
      </c>
      <c r="G280" s="83" t="s">
        <v>4446</v>
      </c>
      <c r="H280" s="84" t="s">
        <v>4530</v>
      </c>
      <c r="I280" s="83" t="s">
        <v>867</v>
      </c>
      <c r="J280" s="83" t="s">
        <v>7703</v>
      </c>
      <c r="K280" s="86" t="s">
        <v>7679</v>
      </c>
    </row>
    <row r="281" spans="1:11" s="110" customFormat="1" ht="76.5" x14ac:dyDescent="0.2">
      <c r="A281" s="107" t="s">
        <v>661</v>
      </c>
      <c r="B281" s="107">
        <v>280</v>
      </c>
      <c r="C281" s="108" t="s">
        <v>7657</v>
      </c>
      <c r="D281" s="108" t="s">
        <v>1231</v>
      </c>
      <c r="E281" s="108" t="s">
        <v>7658</v>
      </c>
      <c r="F281" s="107" t="s">
        <v>6991</v>
      </c>
      <c r="G281" s="107" t="s">
        <v>4446</v>
      </c>
      <c r="H281" s="108" t="s">
        <v>2167</v>
      </c>
      <c r="I281" s="107" t="s">
        <v>634</v>
      </c>
      <c r="J281" s="107" t="s">
        <v>7704</v>
      </c>
      <c r="K281" s="91" t="s">
        <v>7680</v>
      </c>
    </row>
    <row r="282" spans="1:11" s="110" customFormat="1" ht="76.5" x14ac:dyDescent="0.2">
      <c r="A282" s="107" t="s">
        <v>661</v>
      </c>
      <c r="B282" s="107">
        <v>281</v>
      </c>
      <c r="C282" s="108" t="s">
        <v>7659</v>
      </c>
      <c r="D282" s="108" t="s">
        <v>1231</v>
      </c>
      <c r="E282" s="108" t="s">
        <v>7660</v>
      </c>
      <c r="F282" s="107" t="s">
        <v>6991</v>
      </c>
      <c r="G282" s="107" t="s">
        <v>4446</v>
      </c>
      <c r="H282" s="108" t="s">
        <v>2167</v>
      </c>
      <c r="I282" s="107" t="s">
        <v>634</v>
      </c>
      <c r="J282" s="107" t="s">
        <v>7705</v>
      </c>
      <c r="K282" s="91" t="s">
        <v>7681</v>
      </c>
    </row>
    <row r="283" spans="1:11" s="110" customFormat="1" ht="38.25" x14ac:dyDescent="0.2">
      <c r="A283" s="107" t="s">
        <v>661</v>
      </c>
      <c r="B283" s="107">
        <v>282</v>
      </c>
      <c r="C283" s="108" t="s">
        <v>7661</v>
      </c>
      <c r="D283" s="108" t="s">
        <v>682</v>
      </c>
      <c r="E283" s="108" t="s">
        <v>7662</v>
      </c>
      <c r="F283" s="107" t="s">
        <v>6991</v>
      </c>
      <c r="G283" s="107" t="s">
        <v>4446</v>
      </c>
      <c r="H283" s="108" t="s">
        <v>4530</v>
      </c>
      <c r="I283" s="107" t="s">
        <v>634</v>
      </c>
      <c r="J283" s="107" t="s">
        <v>7706</v>
      </c>
      <c r="K283" s="91" t="s">
        <v>7682</v>
      </c>
    </row>
    <row r="284" spans="1:11" s="110" customFormat="1" ht="38.25" x14ac:dyDescent="0.2">
      <c r="A284" s="107" t="s">
        <v>661</v>
      </c>
      <c r="B284" s="107">
        <v>283</v>
      </c>
      <c r="C284" s="108" t="s">
        <v>7663</v>
      </c>
      <c r="D284" s="108" t="s">
        <v>1176</v>
      </c>
      <c r="E284" s="108" t="s">
        <v>7707</v>
      </c>
      <c r="F284" s="107" t="s">
        <v>6991</v>
      </c>
      <c r="G284" s="107" t="s">
        <v>4446</v>
      </c>
      <c r="H284" s="108" t="s">
        <v>10</v>
      </c>
      <c r="I284" s="107" t="s">
        <v>634</v>
      </c>
      <c r="J284" s="107" t="s">
        <v>7708</v>
      </c>
      <c r="K284" s="91" t="s">
        <v>7683</v>
      </c>
    </row>
    <row r="285" spans="1:11" s="110" customFormat="1" ht="76.5" x14ac:dyDescent="0.2">
      <c r="A285" s="107" t="s">
        <v>661</v>
      </c>
      <c r="B285" s="107">
        <v>284</v>
      </c>
      <c r="C285" s="108" t="s">
        <v>7664</v>
      </c>
      <c r="D285" s="108" t="s">
        <v>1231</v>
      </c>
      <c r="E285" s="108" t="s">
        <v>7709</v>
      </c>
      <c r="F285" s="107" t="s">
        <v>6991</v>
      </c>
      <c r="G285" s="107" t="s">
        <v>4446</v>
      </c>
      <c r="H285" s="108" t="s">
        <v>2167</v>
      </c>
      <c r="I285" s="107" t="s">
        <v>634</v>
      </c>
      <c r="J285" s="107" t="s">
        <v>7710</v>
      </c>
      <c r="K285" s="91" t="s">
        <v>7684</v>
      </c>
    </row>
    <row r="286" spans="1:11" s="110" customFormat="1" ht="38.25" x14ac:dyDescent="0.2">
      <c r="A286" s="107" t="s">
        <v>661</v>
      </c>
      <c r="B286" s="107">
        <v>285</v>
      </c>
      <c r="C286" s="108" t="s">
        <v>7908</v>
      </c>
      <c r="D286" s="108" t="s">
        <v>682</v>
      </c>
      <c r="E286" s="108" t="s">
        <v>7887</v>
      </c>
      <c r="F286" s="107" t="s">
        <v>7872</v>
      </c>
      <c r="G286" s="107" t="s">
        <v>4446</v>
      </c>
      <c r="H286" s="108" t="s">
        <v>6476</v>
      </c>
      <c r="I286" s="107" t="s">
        <v>634</v>
      </c>
      <c r="J286" s="107" t="s">
        <v>7898</v>
      </c>
      <c r="K286" s="91" t="s">
        <v>7888</v>
      </c>
    </row>
    <row r="287" spans="1:11" s="110" customFormat="1" ht="51" x14ac:dyDescent="0.2">
      <c r="A287" s="107" t="s">
        <v>661</v>
      </c>
      <c r="B287" s="107">
        <v>286</v>
      </c>
      <c r="C287" s="108" t="s">
        <v>7891</v>
      </c>
      <c r="D287" s="108" t="s">
        <v>682</v>
      </c>
      <c r="E287" s="108" t="s">
        <v>7899</v>
      </c>
      <c r="F287" s="107" t="s">
        <v>7872</v>
      </c>
      <c r="G287" s="107" t="s">
        <v>4446</v>
      </c>
      <c r="H287" s="108" t="s">
        <v>4530</v>
      </c>
      <c r="I287" s="107" t="s">
        <v>634</v>
      </c>
      <c r="J287" s="107" t="s">
        <v>7900</v>
      </c>
      <c r="K287" s="91" t="s">
        <v>7889</v>
      </c>
    </row>
    <row r="288" spans="1:11" s="110" customFormat="1" ht="76.5" x14ac:dyDescent="0.2">
      <c r="A288" s="107" t="s">
        <v>661</v>
      </c>
      <c r="B288" s="107">
        <v>287</v>
      </c>
      <c r="C288" s="108" t="s">
        <v>7892</v>
      </c>
      <c r="D288" s="108" t="s">
        <v>1231</v>
      </c>
      <c r="E288" s="108" t="s">
        <v>7902</v>
      </c>
      <c r="F288" s="107" t="s">
        <v>7872</v>
      </c>
      <c r="G288" s="107" t="s">
        <v>4446</v>
      </c>
      <c r="H288" s="108" t="s">
        <v>2167</v>
      </c>
      <c r="I288" s="107" t="s">
        <v>634</v>
      </c>
      <c r="J288" s="107" t="s">
        <v>7903</v>
      </c>
      <c r="K288" s="91" t="s">
        <v>7890</v>
      </c>
    </row>
    <row r="289" spans="1:11" s="110" customFormat="1" ht="25.5" x14ac:dyDescent="0.2">
      <c r="A289" s="107" t="s">
        <v>661</v>
      </c>
      <c r="B289" s="107">
        <v>288</v>
      </c>
      <c r="C289" s="108" t="s">
        <v>7893</v>
      </c>
      <c r="D289" s="108" t="s">
        <v>1933</v>
      </c>
      <c r="E289" s="108" t="s">
        <v>7904</v>
      </c>
      <c r="F289" s="107" t="s">
        <v>7872</v>
      </c>
      <c r="G289" s="107" t="s">
        <v>4446</v>
      </c>
      <c r="H289" s="108" t="s">
        <v>7642</v>
      </c>
      <c r="I289" s="107" t="s">
        <v>634</v>
      </c>
      <c r="J289" s="107" t="s">
        <v>7905</v>
      </c>
      <c r="K289" s="91" t="s">
        <v>7897</v>
      </c>
    </row>
    <row r="290" spans="1:11" s="87" customFormat="1" ht="38.25" x14ac:dyDescent="0.2">
      <c r="A290" s="83" t="s">
        <v>661</v>
      </c>
      <c r="B290" s="83">
        <v>289</v>
      </c>
      <c r="C290" s="84" t="s">
        <v>8023</v>
      </c>
      <c r="D290" s="84" t="s">
        <v>1176</v>
      </c>
      <c r="E290" s="84" t="s">
        <v>8071</v>
      </c>
      <c r="F290" s="83" t="s">
        <v>7872</v>
      </c>
      <c r="G290" s="83" t="s">
        <v>4446</v>
      </c>
      <c r="H290" s="84" t="s">
        <v>10</v>
      </c>
      <c r="I290" s="83" t="s">
        <v>867</v>
      </c>
      <c r="J290" s="83" t="s">
        <v>8072</v>
      </c>
      <c r="K290" s="86" t="s">
        <v>8070</v>
      </c>
    </row>
    <row r="291" spans="1:11" s="110" customFormat="1" ht="38.25" x14ac:dyDescent="0.2">
      <c r="A291" s="107" t="s">
        <v>661</v>
      </c>
      <c r="B291" s="107">
        <v>290</v>
      </c>
      <c r="C291" s="108" t="s">
        <v>8024</v>
      </c>
      <c r="D291" s="108" t="s">
        <v>8075</v>
      </c>
      <c r="E291" s="108" t="s">
        <v>8025</v>
      </c>
      <c r="F291" s="107" t="s">
        <v>7872</v>
      </c>
      <c r="G291" s="107" t="s">
        <v>4446</v>
      </c>
      <c r="H291" s="108" t="s">
        <v>8074</v>
      </c>
      <c r="I291" s="107" t="s">
        <v>634</v>
      </c>
      <c r="J291" s="107" t="s">
        <v>8076</v>
      </c>
      <c r="K291" s="91" t="s">
        <v>8077</v>
      </c>
    </row>
    <row r="292" spans="1:11" s="87" customFormat="1" ht="38.25" x14ac:dyDescent="0.2">
      <c r="A292" s="83" t="s">
        <v>661</v>
      </c>
      <c r="B292" s="83">
        <v>291</v>
      </c>
      <c r="C292" s="84" t="s">
        <v>8026</v>
      </c>
      <c r="D292" s="84" t="s">
        <v>3932</v>
      </c>
      <c r="E292" s="84" t="s">
        <v>8027</v>
      </c>
      <c r="F292" s="83" t="s">
        <v>7872</v>
      </c>
      <c r="G292" s="83" t="s">
        <v>4446</v>
      </c>
      <c r="H292" s="84" t="s">
        <v>8073</v>
      </c>
      <c r="I292" s="83" t="s">
        <v>867</v>
      </c>
      <c r="J292" s="83" t="s">
        <v>8111</v>
      </c>
      <c r="K292" s="86" t="s">
        <v>8078</v>
      </c>
    </row>
    <row r="293" spans="1:11" s="110" customFormat="1" ht="76.5" x14ac:dyDescent="0.2">
      <c r="A293" s="107" t="s">
        <v>661</v>
      </c>
      <c r="B293" s="107">
        <v>292</v>
      </c>
      <c r="C293" s="108" t="s">
        <v>8028</v>
      </c>
      <c r="D293" s="108" t="s">
        <v>1231</v>
      </c>
      <c r="E293" s="108" t="s">
        <v>8112</v>
      </c>
      <c r="F293" s="107" t="s">
        <v>7872</v>
      </c>
      <c r="G293" s="107" t="s">
        <v>4446</v>
      </c>
      <c r="H293" s="108" t="s">
        <v>2167</v>
      </c>
      <c r="I293" s="107" t="s">
        <v>634</v>
      </c>
      <c r="J293" s="107" t="s">
        <v>8116</v>
      </c>
      <c r="K293" s="91" t="s">
        <v>8079</v>
      </c>
    </row>
    <row r="294" spans="1:11" s="110" customFormat="1" ht="38.25" x14ac:dyDescent="0.2">
      <c r="A294" s="107" t="s">
        <v>661</v>
      </c>
      <c r="B294" s="107">
        <v>293</v>
      </c>
      <c r="C294" s="108" t="s">
        <v>8029</v>
      </c>
      <c r="D294" s="108" t="s">
        <v>8030</v>
      </c>
      <c r="E294" s="108" t="s">
        <v>8031</v>
      </c>
      <c r="F294" s="107" t="s">
        <v>7872</v>
      </c>
      <c r="G294" s="107" t="s">
        <v>4446</v>
      </c>
      <c r="H294" s="108" t="s">
        <v>2116</v>
      </c>
      <c r="I294" s="107" t="s">
        <v>634</v>
      </c>
      <c r="J294" s="107" t="s">
        <v>8113</v>
      </c>
      <c r="K294" s="91" t="s">
        <v>8080</v>
      </c>
    </row>
    <row r="295" spans="1:11" s="110" customFormat="1" ht="76.5" x14ac:dyDescent="0.2">
      <c r="A295" s="107" t="s">
        <v>661</v>
      </c>
      <c r="B295" s="107">
        <v>294</v>
      </c>
      <c r="C295" s="108" t="s">
        <v>8032</v>
      </c>
      <c r="D295" s="108" t="s">
        <v>1231</v>
      </c>
      <c r="E295" s="108" t="s">
        <v>8114</v>
      </c>
      <c r="F295" s="107" t="s">
        <v>7872</v>
      </c>
      <c r="G295" s="107" t="s">
        <v>4446</v>
      </c>
      <c r="H295" s="108" t="s">
        <v>2167</v>
      </c>
      <c r="I295" s="107" t="s">
        <v>634</v>
      </c>
      <c r="J295" s="107" t="s">
        <v>8115</v>
      </c>
      <c r="K295" s="91" t="s">
        <v>8081</v>
      </c>
    </row>
    <row r="296" spans="1:11" s="110" customFormat="1" ht="63.75" x14ac:dyDescent="0.2">
      <c r="A296" s="107" t="s">
        <v>661</v>
      </c>
      <c r="B296" s="107">
        <v>295</v>
      </c>
      <c r="C296" s="108" t="s">
        <v>8033</v>
      </c>
      <c r="D296" s="108" t="s">
        <v>682</v>
      </c>
      <c r="E296" s="108" t="s">
        <v>8117</v>
      </c>
      <c r="F296" s="107" t="s">
        <v>7872</v>
      </c>
      <c r="G296" s="107" t="s">
        <v>4446</v>
      </c>
      <c r="H296" s="108" t="s">
        <v>4530</v>
      </c>
      <c r="I296" s="107" t="s">
        <v>634</v>
      </c>
      <c r="J296" s="107" t="s">
        <v>8118</v>
      </c>
      <c r="K296" s="91" t="s">
        <v>8082</v>
      </c>
    </row>
    <row r="297" spans="1:11" s="110" customFormat="1" ht="51" x14ac:dyDescent="0.2">
      <c r="A297" s="107" t="s">
        <v>661</v>
      </c>
      <c r="B297" s="107">
        <v>296</v>
      </c>
      <c r="C297" s="108" t="s">
        <v>8034</v>
      </c>
      <c r="D297" s="108" t="s">
        <v>682</v>
      </c>
      <c r="E297" s="108" t="s">
        <v>8035</v>
      </c>
      <c r="F297" s="107" t="s">
        <v>7872</v>
      </c>
      <c r="G297" s="107" t="s">
        <v>4446</v>
      </c>
      <c r="H297" s="108" t="s">
        <v>4530</v>
      </c>
      <c r="I297" s="107" t="s">
        <v>634</v>
      </c>
      <c r="J297" s="107" t="s">
        <v>8119</v>
      </c>
      <c r="K297" s="91" t="s">
        <v>8083</v>
      </c>
    </row>
    <row r="298" spans="1:11" s="110" customFormat="1" ht="76.5" x14ac:dyDescent="0.2">
      <c r="A298" s="107" t="s">
        <v>661</v>
      </c>
      <c r="B298" s="107">
        <v>297</v>
      </c>
      <c r="C298" s="108" t="s">
        <v>8036</v>
      </c>
      <c r="D298" s="108" t="s">
        <v>1231</v>
      </c>
      <c r="E298" s="108" t="s">
        <v>8120</v>
      </c>
      <c r="F298" s="107" t="s">
        <v>7872</v>
      </c>
      <c r="G298" s="107" t="s">
        <v>4446</v>
      </c>
      <c r="H298" s="108" t="s">
        <v>2167</v>
      </c>
      <c r="I298" s="107" t="s">
        <v>634</v>
      </c>
      <c r="J298" s="107" t="s">
        <v>8121</v>
      </c>
      <c r="K298" s="91" t="s">
        <v>8084</v>
      </c>
    </row>
    <row r="299" spans="1:11" s="110" customFormat="1" ht="38.25" x14ac:dyDescent="0.2">
      <c r="A299" s="107" t="s">
        <v>661</v>
      </c>
      <c r="B299" s="107">
        <v>298</v>
      </c>
      <c r="C299" s="108" t="s">
        <v>8038</v>
      </c>
      <c r="D299" s="108" t="s">
        <v>1176</v>
      </c>
      <c r="E299" s="108" t="s">
        <v>8039</v>
      </c>
      <c r="F299" s="107" t="s">
        <v>7872</v>
      </c>
      <c r="G299" s="107" t="s">
        <v>4446</v>
      </c>
      <c r="H299" s="108" t="s">
        <v>10</v>
      </c>
      <c r="I299" s="107" t="s">
        <v>634</v>
      </c>
      <c r="J299" s="107" t="s">
        <v>8122</v>
      </c>
      <c r="K299" s="91" t="s">
        <v>8085</v>
      </c>
    </row>
    <row r="300" spans="1:11" s="110" customFormat="1" ht="76.5" x14ac:dyDescent="0.2">
      <c r="A300" s="107" t="s">
        <v>661</v>
      </c>
      <c r="B300" s="107">
        <v>299</v>
      </c>
      <c r="C300" s="108" t="s">
        <v>8040</v>
      </c>
      <c r="D300" s="108" t="s">
        <v>8037</v>
      </c>
      <c r="E300" s="108" t="s">
        <v>8041</v>
      </c>
      <c r="F300" s="107" t="s">
        <v>7872</v>
      </c>
      <c r="G300" s="107" t="s">
        <v>4446</v>
      </c>
      <c r="H300" s="108" t="s">
        <v>2167</v>
      </c>
      <c r="I300" s="107" t="s">
        <v>634</v>
      </c>
      <c r="J300" s="107" t="s">
        <v>8123</v>
      </c>
      <c r="K300" s="91" t="s">
        <v>8086</v>
      </c>
    </row>
    <row r="301" spans="1:11" s="110" customFormat="1" ht="51" x14ac:dyDescent="0.2">
      <c r="A301" s="107" t="s">
        <v>661</v>
      </c>
      <c r="B301" s="107">
        <v>300</v>
      </c>
      <c r="C301" s="108" t="s">
        <v>8042</v>
      </c>
      <c r="D301" s="108" t="s">
        <v>226</v>
      </c>
      <c r="E301" s="108" t="s">
        <v>8124</v>
      </c>
      <c r="F301" s="107" t="s">
        <v>7872</v>
      </c>
      <c r="G301" s="107" t="s">
        <v>4446</v>
      </c>
      <c r="H301" s="108" t="s">
        <v>370</v>
      </c>
      <c r="I301" s="107" t="s">
        <v>634</v>
      </c>
      <c r="J301" s="107" t="s">
        <v>8125</v>
      </c>
      <c r="K301" s="91" t="s">
        <v>8087</v>
      </c>
    </row>
    <row r="302" spans="1:11" s="87" customFormat="1" ht="51" x14ac:dyDescent="0.2">
      <c r="A302" s="83" t="s">
        <v>661</v>
      </c>
      <c r="B302" s="83">
        <v>301</v>
      </c>
      <c r="C302" s="84" t="s">
        <v>8043</v>
      </c>
      <c r="D302" s="84" t="s">
        <v>862</v>
      </c>
      <c r="E302" s="84" t="s">
        <v>8044</v>
      </c>
      <c r="F302" s="83" t="s">
        <v>7872</v>
      </c>
      <c r="G302" s="83" t="s">
        <v>4446</v>
      </c>
      <c r="H302" s="84" t="s">
        <v>4845</v>
      </c>
      <c r="I302" s="83" t="s">
        <v>867</v>
      </c>
      <c r="J302" s="83" t="s">
        <v>8126</v>
      </c>
      <c r="K302" s="86" t="s">
        <v>8088</v>
      </c>
    </row>
    <row r="303" spans="1:11" s="110" customFormat="1" ht="63.75" x14ac:dyDescent="0.2">
      <c r="A303" s="107" t="s">
        <v>661</v>
      </c>
      <c r="B303" s="107">
        <v>302</v>
      </c>
      <c r="C303" s="108" t="s">
        <v>8045</v>
      </c>
      <c r="D303" s="108" t="s">
        <v>1227</v>
      </c>
      <c r="E303" s="108" t="s">
        <v>8127</v>
      </c>
      <c r="F303" s="107" t="s">
        <v>7872</v>
      </c>
      <c r="G303" s="107" t="s">
        <v>4446</v>
      </c>
      <c r="H303" s="108" t="s">
        <v>4845</v>
      </c>
      <c r="I303" s="107" t="s">
        <v>469</v>
      </c>
      <c r="J303" s="107" t="s">
        <v>8128</v>
      </c>
      <c r="K303" s="91" t="s">
        <v>8089</v>
      </c>
    </row>
    <row r="304" spans="1:11" s="87" customFormat="1" ht="51" x14ac:dyDescent="0.2">
      <c r="A304" s="83" t="s">
        <v>661</v>
      </c>
      <c r="B304" s="83">
        <v>303</v>
      </c>
      <c r="C304" s="84" t="s">
        <v>8046</v>
      </c>
      <c r="D304" s="84" t="s">
        <v>682</v>
      </c>
      <c r="E304" s="84" t="s">
        <v>8129</v>
      </c>
      <c r="F304" s="83" t="s">
        <v>7872</v>
      </c>
      <c r="G304" s="83" t="s">
        <v>4446</v>
      </c>
      <c r="H304" s="84" t="s">
        <v>4530</v>
      </c>
      <c r="I304" s="83" t="s">
        <v>867</v>
      </c>
      <c r="J304" s="83" t="s">
        <v>8130</v>
      </c>
      <c r="K304" s="86" t="s">
        <v>8090</v>
      </c>
    </row>
    <row r="305" spans="1:11" s="110" customFormat="1" ht="76.5" x14ac:dyDescent="0.2">
      <c r="A305" s="107" t="s">
        <v>661</v>
      </c>
      <c r="B305" s="107">
        <v>304</v>
      </c>
      <c r="C305" s="108" t="s">
        <v>8047</v>
      </c>
      <c r="D305" s="108" t="s">
        <v>1227</v>
      </c>
      <c r="E305" s="108" t="s">
        <v>8048</v>
      </c>
      <c r="F305" s="107" t="s">
        <v>7872</v>
      </c>
      <c r="G305" s="107" t="s">
        <v>4446</v>
      </c>
      <c r="H305" s="108" t="s">
        <v>4845</v>
      </c>
      <c r="I305" s="107" t="s">
        <v>634</v>
      </c>
      <c r="J305" s="107" t="s">
        <v>8131</v>
      </c>
      <c r="K305" s="91" t="s">
        <v>8091</v>
      </c>
    </row>
    <row r="306" spans="1:11" s="87" customFormat="1" ht="51" x14ac:dyDescent="0.2">
      <c r="A306" s="83" t="s">
        <v>661</v>
      </c>
      <c r="B306" s="83">
        <v>305</v>
      </c>
      <c r="C306" s="84" t="s">
        <v>8132</v>
      </c>
      <c r="D306" s="84" t="s">
        <v>1227</v>
      </c>
      <c r="E306" s="84" t="s">
        <v>8049</v>
      </c>
      <c r="F306" s="83" t="s">
        <v>7872</v>
      </c>
      <c r="G306" s="83" t="s">
        <v>4446</v>
      </c>
      <c r="H306" s="84" t="s">
        <v>4845</v>
      </c>
      <c r="I306" s="83" t="s">
        <v>867</v>
      </c>
      <c r="J306" s="83" t="s">
        <v>8133</v>
      </c>
      <c r="K306" s="86" t="s">
        <v>8092</v>
      </c>
    </row>
    <row r="307" spans="1:11" s="87" customFormat="1" ht="51" x14ac:dyDescent="0.2">
      <c r="A307" s="83" t="s">
        <v>661</v>
      </c>
      <c r="B307" s="83">
        <v>306</v>
      </c>
      <c r="C307" s="84" t="s">
        <v>8050</v>
      </c>
      <c r="D307" s="84" t="s">
        <v>1227</v>
      </c>
      <c r="E307" s="84" t="s">
        <v>8134</v>
      </c>
      <c r="F307" s="83" t="s">
        <v>7872</v>
      </c>
      <c r="G307" s="83" t="s">
        <v>4446</v>
      </c>
      <c r="H307" s="84" t="s">
        <v>4845</v>
      </c>
      <c r="I307" s="83" t="s">
        <v>867</v>
      </c>
      <c r="J307" s="83" t="s">
        <v>8135</v>
      </c>
      <c r="K307" s="86" t="s">
        <v>8093</v>
      </c>
    </row>
    <row r="308" spans="1:11" s="110" customFormat="1" ht="51" x14ac:dyDescent="0.2">
      <c r="A308" s="107" t="s">
        <v>661</v>
      </c>
      <c r="B308" s="107">
        <v>307</v>
      </c>
      <c r="C308" s="108" t="s">
        <v>8051</v>
      </c>
      <c r="D308" s="108" t="s">
        <v>1227</v>
      </c>
      <c r="E308" s="108" t="s">
        <v>8136</v>
      </c>
      <c r="F308" s="107" t="s">
        <v>7872</v>
      </c>
      <c r="G308" s="107" t="s">
        <v>4446</v>
      </c>
      <c r="H308" s="108" t="s">
        <v>4845</v>
      </c>
      <c r="I308" s="107" t="s">
        <v>634</v>
      </c>
      <c r="J308" s="107" t="s">
        <v>8137</v>
      </c>
      <c r="K308" s="91" t="s">
        <v>8094</v>
      </c>
    </row>
    <row r="309" spans="1:11" s="87" customFormat="1" ht="51" x14ac:dyDescent="0.2">
      <c r="A309" s="83" t="s">
        <v>661</v>
      </c>
      <c r="B309" s="83">
        <v>308</v>
      </c>
      <c r="C309" s="84" t="s">
        <v>8139</v>
      </c>
      <c r="D309" s="84" t="s">
        <v>8052</v>
      </c>
      <c r="E309" s="84" t="s">
        <v>8138</v>
      </c>
      <c r="F309" s="83" t="s">
        <v>7872</v>
      </c>
      <c r="G309" s="83" t="s">
        <v>4446</v>
      </c>
      <c r="H309" s="84" t="s">
        <v>370</v>
      </c>
      <c r="I309" s="83" t="s">
        <v>867</v>
      </c>
      <c r="J309" s="83" t="s">
        <v>8140</v>
      </c>
      <c r="K309" s="86" t="s">
        <v>8095</v>
      </c>
    </row>
    <row r="310" spans="1:11" s="87" customFormat="1" ht="38.25" x14ac:dyDescent="0.2">
      <c r="A310" s="83" t="s">
        <v>661</v>
      </c>
      <c r="B310" s="83">
        <v>309</v>
      </c>
      <c r="C310" s="84" t="s">
        <v>8053</v>
      </c>
      <c r="D310" s="84" t="s">
        <v>2114</v>
      </c>
      <c r="E310" s="84" t="s">
        <v>8141</v>
      </c>
      <c r="F310" s="83" t="s">
        <v>7872</v>
      </c>
      <c r="G310" s="83" t="s">
        <v>4446</v>
      </c>
      <c r="H310" s="84" t="s">
        <v>2116</v>
      </c>
      <c r="I310" s="83" t="s">
        <v>867</v>
      </c>
      <c r="J310" s="83" t="s">
        <v>8142</v>
      </c>
      <c r="K310" s="86" t="s">
        <v>8096</v>
      </c>
    </row>
    <row r="311" spans="1:11" s="110" customFormat="1" ht="63.75" x14ac:dyDescent="0.2">
      <c r="A311" s="107" t="s">
        <v>661</v>
      </c>
      <c r="B311" s="107">
        <v>310</v>
      </c>
      <c r="C311" s="108" t="s">
        <v>8054</v>
      </c>
      <c r="D311" s="108" t="s">
        <v>1933</v>
      </c>
      <c r="E311" s="108" t="s">
        <v>8143</v>
      </c>
      <c r="F311" s="107" t="s">
        <v>7872</v>
      </c>
      <c r="G311" s="107" t="s">
        <v>4446</v>
      </c>
      <c r="H311" s="108" t="s">
        <v>7642</v>
      </c>
      <c r="I311" s="107" t="s">
        <v>634</v>
      </c>
      <c r="J311" s="107" t="s">
        <v>8144</v>
      </c>
      <c r="K311" s="91" t="s">
        <v>8097</v>
      </c>
    </row>
    <row r="312" spans="1:11" s="87" customFormat="1" ht="51" x14ac:dyDescent="0.2">
      <c r="A312" s="83" t="s">
        <v>661</v>
      </c>
      <c r="B312" s="83">
        <v>311</v>
      </c>
      <c r="C312" s="84" t="s">
        <v>8055</v>
      </c>
      <c r="D312" s="84" t="s">
        <v>1227</v>
      </c>
      <c r="E312" s="84" t="s">
        <v>8145</v>
      </c>
      <c r="F312" s="83" t="s">
        <v>7872</v>
      </c>
      <c r="G312" s="83" t="s">
        <v>4446</v>
      </c>
      <c r="H312" s="84" t="s">
        <v>4845</v>
      </c>
      <c r="I312" s="83" t="s">
        <v>867</v>
      </c>
      <c r="J312" s="83" t="s">
        <v>8146</v>
      </c>
      <c r="K312" s="86" t="s">
        <v>8098</v>
      </c>
    </row>
    <row r="313" spans="1:11" s="110" customFormat="1" ht="63.75" x14ac:dyDescent="0.2">
      <c r="A313" s="107" t="s">
        <v>661</v>
      </c>
      <c r="B313" s="107">
        <v>312</v>
      </c>
      <c r="C313" s="108" t="s">
        <v>8056</v>
      </c>
      <c r="D313" s="108" t="s">
        <v>1227</v>
      </c>
      <c r="E313" s="108" t="s">
        <v>8057</v>
      </c>
      <c r="F313" s="107" t="s">
        <v>7872</v>
      </c>
      <c r="G313" s="107" t="s">
        <v>4446</v>
      </c>
      <c r="H313" s="108" t="s">
        <v>4845</v>
      </c>
      <c r="I313" s="107" t="s">
        <v>634</v>
      </c>
      <c r="J313" s="107" t="s">
        <v>8147</v>
      </c>
      <c r="K313" s="91" t="s">
        <v>8099</v>
      </c>
    </row>
    <row r="314" spans="1:11" s="110" customFormat="1" ht="51" x14ac:dyDescent="0.2">
      <c r="A314" s="107" t="s">
        <v>661</v>
      </c>
      <c r="B314" s="107">
        <v>313</v>
      </c>
      <c r="C314" s="108" t="s">
        <v>8058</v>
      </c>
      <c r="D314" s="108" t="s">
        <v>682</v>
      </c>
      <c r="E314" s="108" t="s">
        <v>8148</v>
      </c>
      <c r="F314" s="107" t="s">
        <v>7872</v>
      </c>
      <c r="G314" s="107" t="s">
        <v>4446</v>
      </c>
      <c r="H314" s="108" t="s">
        <v>4530</v>
      </c>
      <c r="I314" s="107" t="s">
        <v>634</v>
      </c>
      <c r="J314" s="107" t="s">
        <v>8149</v>
      </c>
      <c r="K314" s="91" t="s">
        <v>8100</v>
      </c>
    </row>
    <row r="315" spans="1:11" s="110" customFormat="1" ht="38.25" x14ac:dyDescent="0.2">
      <c r="A315" s="107" t="s">
        <v>661</v>
      </c>
      <c r="B315" s="107">
        <v>314</v>
      </c>
      <c r="C315" s="108" t="s">
        <v>8059</v>
      </c>
      <c r="D315" s="108" t="s">
        <v>682</v>
      </c>
      <c r="E315" s="108" t="s">
        <v>8150</v>
      </c>
      <c r="F315" s="107" t="s">
        <v>7872</v>
      </c>
      <c r="G315" s="107" t="s">
        <v>4446</v>
      </c>
      <c r="H315" s="108" t="s">
        <v>1326</v>
      </c>
      <c r="I315" s="107" t="s">
        <v>634</v>
      </c>
      <c r="J315" s="107" t="s">
        <v>8151</v>
      </c>
      <c r="K315" s="91" t="s">
        <v>8101</v>
      </c>
    </row>
    <row r="316" spans="1:11" s="110" customFormat="1" ht="38.25" x14ac:dyDescent="0.2">
      <c r="A316" s="107" t="s">
        <v>661</v>
      </c>
      <c r="B316" s="107">
        <v>315</v>
      </c>
      <c r="C316" s="108" t="s">
        <v>8060</v>
      </c>
      <c r="D316" s="108" t="s">
        <v>682</v>
      </c>
      <c r="E316" s="108" t="s">
        <v>8152</v>
      </c>
      <c r="F316" s="107" t="s">
        <v>7872</v>
      </c>
      <c r="G316" s="107" t="s">
        <v>4446</v>
      </c>
      <c r="H316" s="108" t="s">
        <v>1326</v>
      </c>
      <c r="I316" s="107" t="s">
        <v>634</v>
      </c>
      <c r="J316" s="107" t="s">
        <v>8153</v>
      </c>
      <c r="K316" s="91" t="s">
        <v>8102</v>
      </c>
    </row>
    <row r="317" spans="1:11" s="87" customFormat="1" ht="51" x14ac:dyDescent="0.2">
      <c r="A317" s="83" t="s">
        <v>661</v>
      </c>
      <c r="B317" s="83">
        <v>316</v>
      </c>
      <c r="C317" s="84" t="s">
        <v>8061</v>
      </c>
      <c r="D317" s="84" t="s">
        <v>1176</v>
      </c>
      <c r="E317" s="84" t="s">
        <v>8154</v>
      </c>
      <c r="F317" s="83" t="s">
        <v>7872</v>
      </c>
      <c r="G317" s="83" t="s">
        <v>4446</v>
      </c>
      <c r="H317" s="84" t="s">
        <v>10</v>
      </c>
      <c r="I317" s="83" t="s">
        <v>867</v>
      </c>
      <c r="J317" s="83" t="s">
        <v>8155</v>
      </c>
      <c r="K317" s="86" t="s">
        <v>8103</v>
      </c>
    </row>
    <row r="318" spans="1:11" s="110" customFormat="1" ht="51" x14ac:dyDescent="0.2">
      <c r="A318" s="107" t="s">
        <v>661</v>
      </c>
      <c r="B318" s="107">
        <v>317</v>
      </c>
      <c r="C318" s="108" t="s">
        <v>8062</v>
      </c>
      <c r="D318" s="108" t="s">
        <v>682</v>
      </c>
      <c r="E318" s="108" t="s">
        <v>8156</v>
      </c>
      <c r="F318" s="107" t="s">
        <v>7872</v>
      </c>
      <c r="G318" s="107" t="s">
        <v>4446</v>
      </c>
      <c r="H318" s="108" t="s">
        <v>1326</v>
      </c>
      <c r="I318" s="107" t="s">
        <v>634</v>
      </c>
      <c r="J318" s="107" t="s">
        <v>8157</v>
      </c>
      <c r="K318" s="91" t="s">
        <v>8104</v>
      </c>
    </row>
    <row r="319" spans="1:11" s="110" customFormat="1" ht="51" x14ac:dyDescent="0.2">
      <c r="A319" s="107" t="s">
        <v>661</v>
      </c>
      <c r="B319" s="107">
        <v>318</v>
      </c>
      <c r="C319" s="108" t="s">
        <v>8063</v>
      </c>
      <c r="D319" s="108" t="s">
        <v>1227</v>
      </c>
      <c r="E319" s="108" t="s">
        <v>8158</v>
      </c>
      <c r="F319" s="107" t="s">
        <v>7872</v>
      </c>
      <c r="G319" s="107" t="s">
        <v>4446</v>
      </c>
      <c r="H319" s="108" t="s">
        <v>4845</v>
      </c>
      <c r="I319" s="107" t="s">
        <v>634</v>
      </c>
      <c r="J319" s="107" t="s">
        <v>8159</v>
      </c>
      <c r="K319" s="91" t="s">
        <v>8105</v>
      </c>
    </row>
    <row r="320" spans="1:11" s="110" customFormat="1" ht="76.5" x14ac:dyDescent="0.2">
      <c r="A320" s="107" t="s">
        <v>661</v>
      </c>
      <c r="B320" s="107">
        <v>319</v>
      </c>
      <c r="C320" s="108" t="s">
        <v>8064</v>
      </c>
      <c r="D320" s="108" t="s">
        <v>1231</v>
      </c>
      <c r="E320" s="108" t="s">
        <v>8160</v>
      </c>
      <c r="F320" s="107" t="s">
        <v>7872</v>
      </c>
      <c r="G320" s="107" t="s">
        <v>4446</v>
      </c>
      <c r="H320" s="108" t="s">
        <v>2167</v>
      </c>
      <c r="I320" s="107" t="s">
        <v>634</v>
      </c>
      <c r="J320" s="107" t="s">
        <v>8161</v>
      </c>
      <c r="K320" s="91" t="s">
        <v>8106</v>
      </c>
    </row>
    <row r="321" spans="1:11" s="110" customFormat="1" ht="51" x14ac:dyDescent="0.2">
      <c r="A321" s="107" t="s">
        <v>661</v>
      </c>
      <c r="B321" s="107">
        <v>320</v>
      </c>
      <c r="C321" s="108" t="s">
        <v>8065</v>
      </c>
      <c r="D321" s="108" t="s">
        <v>2114</v>
      </c>
      <c r="E321" s="108" t="s">
        <v>8162</v>
      </c>
      <c r="F321" s="107" t="s">
        <v>7872</v>
      </c>
      <c r="G321" s="107" t="s">
        <v>4446</v>
      </c>
      <c r="H321" s="108" t="s">
        <v>2116</v>
      </c>
      <c r="I321" s="107" t="s">
        <v>634</v>
      </c>
      <c r="J321" s="107" t="s">
        <v>8163</v>
      </c>
      <c r="K321" s="91" t="s">
        <v>8107</v>
      </c>
    </row>
    <row r="322" spans="1:11" s="87" customFormat="1" ht="51" x14ac:dyDescent="0.2">
      <c r="A322" s="83" t="s">
        <v>661</v>
      </c>
      <c r="B322" s="83">
        <v>321</v>
      </c>
      <c r="C322" s="84" t="s">
        <v>8066</v>
      </c>
      <c r="D322" s="84" t="s">
        <v>1227</v>
      </c>
      <c r="E322" s="84" t="s">
        <v>8164</v>
      </c>
      <c r="F322" s="83" t="s">
        <v>7872</v>
      </c>
      <c r="G322" s="83" t="s">
        <v>4446</v>
      </c>
      <c r="H322" s="84" t="s">
        <v>4845</v>
      </c>
      <c r="I322" s="83" t="s">
        <v>867</v>
      </c>
      <c r="J322" s="83" t="s">
        <v>8165</v>
      </c>
      <c r="K322" s="86" t="s">
        <v>8108</v>
      </c>
    </row>
    <row r="323" spans="1:11" s="110" customFormat="1" ht="76.5" x14ac:dyDescent="0.2">
      <c r="A323" s="107" t="s">
        <v>661</v>
      </c>
      <c r="B323" s="107">
        <v>322</v>
      </c>
      <c r="C323" s="108" t="s">
        <v>8067</v>
      </c>
      <c r="D323" s="108" t="s">
        <v>1231</v>
      </c>
      <c r="E323" s="108" t="s">
        <v>8068</v>
      </c>
      <c r="F323" s="107" t="s">
        <v>7872</v>
      </c>
      <c r="G323" s="107" t="s">
        <v>4446</v>
      </c>
      <c r="H323" s="108" t="s">
        <v>2167</v>
      </c>
      <c r="I323" s="107" t="s">
        <v>634</v>
      </c>
      <c r="J323" s="107" t="s">
        <v>8166</v>
      </c>
      <c r="K323" s="91" t="s">
        <v>8109</v>
      </c>
    </row>
    <row r="324" spans="1:11" s="87" customFormat="1" ht="63.75" x14ac:dyDescent="0.2">
      <c r="A324" s="83" t="s">
        <v>661</v>
      </c>
      <c r="B324" s="83">
        <v>323</v>
      </c>
      <c r="C324" s="84" t="s">
        <v>8069</v>
      </c>
      <c r="D324" s="84" t="s">
        <v>682</v>
      </c>
      <c r="E324" s="84" t="s">
        <v>8167</v>
      </c>
      <c r="F324" s="83" t="s">
        <v>7872</v>
      </c>
      <c r="G324" s="83" t="s">
        <v>4446</v>
      </c>
      <c r="H324" s="84" t="s">
        <v>1326</v>
      </c>
      <c r="I324" s="83" t="s">
        <v>867</v>
      </c>
      <c r="J324" s="83" t="s">
        <v>8168</v>
      </c>
      <c r="K324" s="86" t="s">
        <v>8110</v>
      </c>
    </row>
    <row r="325" spans="1:11" s="110" customFormat="1" ht="25.5" x14ac:dyDescent="0.2">
      <c r="A325" s="107" t="s">
        <v>661</v>
      </c>
      <c r="B325" s="107">
        <v>324</v>
      </c>
      <c r="C325" s="108" t="s">
        <v>8512</v>
      </c>
      <c r="D325" s="108" t="s">
        <v>3932</v>
      </c>
      <c r="E325" s="108" t="s">
        <v>10131</v>
      </c>
      <c r="F325" s="107" t="s">
        <v>7872</v>
      </c>
      <c r="G325" s="107" t="s">
        <v>4446</v>
      </c>
      <c r="H325" s="108" t="s">
        <v>7391</v>
      </c>
      <c r="I325" s="107" t="s">
        <v>634</v>
      </c>
      <c r="J325" s="107" t="s">
        <v>8699</v>
      </c>
      <c r="K325" s="91" t="s">
        <v>8535</v>
      </c>
    </row>
    <row r="326" spans="1:11" s="110" customFormat="1" ht="63.75" x14ac:dyDescent="0.2">
      <c r="A326" s="107" t="s">
        <v>661</v>
      </c>
      <c r="B326" s="107">
        <v>325</v>
      </c>
      <c r="C326" s="108" t="s">
        <v>8700</v>
      </c>
      <c r="D326" s="108" t="s">
        <v>3932</v>
      </c>
      <c r="E326" s="108" t="s">
        <v>8701</v>
      </c>
      <c r="F326" s="107" t="s">
        <v>7872</v>
      </c>
      <c r="G326" s="107" t="s">
        <v>4446</v>
      </c>
      <c r="H326" s="108" t="s">
        <v>7391</v>
      </c>
      <c r="I326" s="107" t="s">
        <v>634</v>
      </c>
      <c r="J326" s="107" t="s">
        <v>8702</v>
      </c>
      <c r="K326" s="91" t="s">
        <v>8536</v>
      </c>
    </row>
    <row r="327" spans="1:11" s="110" customFormat="1" ht="51" x14ac:dyDescent="0.2">
      <c r="A327" s="107" t="s">
        <v>661</v>
      </c>
      <c r="B327" s="107">
        <v>326</v>
      </c>
      <c r="C327" s="108" t="s">
        <v>8513</v>
      </c>
      <c r="D327" s="108" t="s">
        <v>682</v>
      </c>
      <c r="E327" s="108" t="s">
        <v>8703</v>
      </c>
      <c r="F327" s="107" t="s">
        <v>7872</v>
      </c>
      <c r="G327" s="107" t="s">
        <v>4446</v>
      </c>
      <c r="H327" s="108" t="s">
        <v>1326</v>
      </c>
      <c r="I327" s="107" t="s">
        <v>634</v>
      </c>
      <c r="J327" s="107" t="s">
        <v>8704</v>
      </c>
      <c r="K327" s="91" t="s">
        <v>8537</v>
      </c>
    </row>
    <row r="328" spans="1:11" s="110" customFormat="1" ht="51" x14ac:dyDescent="0.2">
      <c r="A328" s="107" t="s">
        <v>661</v>
      </c>
      <c r="B328" s="107">
        <v>327</v>
      </c>
      <c r="C328" s="108" t="s">
        <v>8514</v>
      </c>
      <c r="D328" s="108" t="s">
        <v>862</v>
      </c>
      <c r="E328" s="108" t="s">
        <v>8705</v>
      </c>
      <c r="F328" s="107" t="s">
        <v>7872</v>
      </c>
      <c r="G328" s="107" t="s">
        <v>4446</v>
      </c>
      <c r="H328" s="108" t="s">
        <v>2375</v>
      </c>
      <c r="I328" s="107" t="s">
        <v>634</v>
      </c>
      <c r="J328" s="107" t="s">
        <v>8706</v>
      </c>
      <c r="K328" s="91" t="s">
        <v>8538</v>
      </c>
    </row>
    <row r="329" spans="1:11" s="87" customFormat="1" ht="38.25" x14ac:dyDescent="0.2">
      <c r="A329" s="83" t="s">
        <v>661</v>
      </c>
      <c r="B329" s="83">
        <v>328</v>
      </c>
      <c r="C329" s="84" t="s">
        <v>8515</v>
      </c>
      <c r="D329" s="84" t="s">
        <v>682</v>
      </c>
      <c r="E329" s="84" t="s">
        <v>8707</v>
      </c>
      <c r="F329" s="83" t="s">
        <v>7872</v>
      </c>
      <c r="G329" s="83" t="s">
        <v>4446</v>
      </c>
      <c r="H329" s="84" t="s">
        <v>4530</v>
      </c>
      <c r="I329" s="83" t="s">
        <v>867</v>
      </c>
      <c r="J329" s="83" t="s">
        <v>8708</v>
      </c>
      <c r="K329" s="86" t="s">
        <v>8539</v>
      </c>
    </row>
    <row r="330" spans="1:11" s="110" customFormat="1" ht="76.5" x14ac:dyDescent="0.2">
      <c r="A330" s="107" t="s">
        <v>661</v>
      </c>
      <c r="B330" s="107">
        <v>329</v>
      </c>
      <c r="C330" s="108" t="s">
        <v>8516</v>
      </c>
      <c r="D330" s="108" t="s">
        <v>8507</v>
      </c>
      <c r="E330" s="108" t="s">
        <v>8709</v>
      </c>
      <c r="F330" s="107" t="s">
        <v>7872</v>
      </c>
      <c r="G330" s="107" t="s">
        <v>4446</v>
      </c>
      <c r="H330" s="108" t="s">
        <v>2167</v>
      </c>
      <c r="I330" s="107" t="s">
        <v>634</v>
      </c>
      <c r="J330" s="107" t="s">
        <v>8710</v>
      </c>
      <c r="K330" s="91" t="s">
        <v>8540</v>
      </c>
    </row>
    <row r="331" spans="1:11" s="110" customFormat="1" ht="51" x14ac:dyDescent="0.2">
      <c r="A331" s="107" t="s">
        <v>661</v>
      </c>
      <c r="B331" s="107">
        <v>330</v>
      </c>
      <c r="C331" s="108" t="s">
        <v>8517</v>
      </c>
      <c r="D331" s="108" t="s">
        <v>1227</v>
      </c>
      <c r="E331" s="108" t="s">
        <v>8711</v>
      </c>
      <c r="F331" s="107" t="s">
        <v>7872</v>
      </c>
      <c r="G331" s="107" t="s">
        <v>4446</v>
      </c>
      <c r="H331" s="108" t="s">
        <v>2375</v>
      </c>
      <c r="I331" s="107" t="s">
        <v>634</v>
      </c>
      <c r="J331" s="107" t="s">
        <v>8712</v>
      </c>
      <c r="K331" s="91" t="s">
        <v>8541</v>
      </c>
    </row>
    <row r="332" spans="1:11" s="110" customFormat="1" ht="38.25" x14ac:dyDescent="0.2">
      <c r="A332" s="107" t="s">
        <v>661</v>
      </c>
      <c r="B332" s="107">
        <v>331</v>
      </c>
      <c r="C332" s="108" t="s">
        <v>8518</v>
      </c>
      <c r="D332" s="108" t="s">
        <v>862</v>
      </c>
      <c r="E332" s="108" t="s">
        <v>8713</v>
      </c>
      <c r="F332" s="107" t="s">
        <v>7872</v>
      </c>
      <c r="G332" s="107" t="s">
        <v>4446</v>
      </c>
      <c r="H332" s="108" t="s">
        <v>1240</v>
      </c>
      <c r="I332" s="107" t="s">
        <v>634</v>
      </c>
      <c r="J332" s="107" t="s">
        <v>8714</v>
      </c>
      <c r="K332" s="91" t="s">
        <v>8542</v>
      </c>
    </row>
    <row r="333" spans="1:11" s="87" customFormat="1" ht="76.5" x14ac:dyDescent="0.2">
      <c r="A333" s="83" t="s">
        <v>661</v>
      </c>
      <c r="B333" s="83">
        <v>332</v>
      </c>
      <c r="C333" s="84" t="s">
        <v>8519</v>
      </c>
      <c r="D333" s="84" t="s">
        <v>1231</v>
      </c>
      <c r="E333" s="84" t="s">
        <v>8715</v>
      </c>
      <c r="F333" s="83" t="s">
        <v>7872</v>
      </c>
      <c r="G333" s="83" t="s">
        <v>4446</v>
      </c>
      <c r="H333" s="84" t="s">
        <v>2167</v>
      </c>
      <c r="I333" s="83" t="s">
        <v>867</v>
      </c>
      <c r="J333" s="83" t="s">
        <v>8716</v>
      </c>
      <c r="K333" s="86" t="s">
        <v>8543</v>
      </c>
    </row>
    <row r="334" spans="1:11" s="110" customFormat="1" ht="51" x14ac:dyDescent="0.2">
      <c r="A334" s="107" t="s">
        <v>661</v>
      </c>
      <c r="B334" s="107">
        <v>333</v>
      </c>
      <c r="C334" s="108" t="s">
        <v>8521</v>
      </c>
      <c r="D334" s="108" t="s">
        <v>682</v>
      </c>
      <c r="E334" s="108" t="s">
        <v>8717</v>
      </c>
      <c r="F334" s="107" t="s">
        <v>7872</v>
      </c>
      <c r="G334" s="107" t="s">
        <v>4446</v>
      </c>
      <c r="H334" s="108" t="s">
        <v>4530</v>
      </c>
      <c r="I334" s="107" t="s">
        <v>634</v>
      </c>
      <c r="J334" s="107" t="s">
        <v>8718</v>
      </c>
      <c r="K334" s="91" t="s">
        <v>8544</v>
      </c>
    </row>
    <row r="335" spans="1:11" s="87" customFormat="1" ht="76.5" x14ac:dyDescent="0.2">
      <c r="A335" s="83" t="s">
        <v>661</v>
      </c>
      <c r="B335" s="83">
        <v>334</v>
      </c>
      <c r="C335" s="84" t="s">
        <v>8508</v>
      </c>
      <c r="D335" s="84" t="s">
        <v>8507</v>
      </c>
      <c r="E335" s="84" t="s">
        <v>8719</v>
      </c>
      <c r="F335" s="83" t="s">
        <v>7872</v>
      </c>
      <c r="G335" s="83" t="s">
        <v>4446</v>
      </c>
      <c r="H335" s="84" t="s">
        <v>2167</v>
      </c>
      <c r="I335" s="83" t="s">
        <v>867</v>
      </c>
      <c r="J335" s="83" t="s">
        <v>8720</v>
      </c>
      <c r="K335" s="86" t="s">
        <v>8545</v>
      </c>
    </row>
    <row r="336" spans="1:11" s="110" customFormat="1" ht="76.5" x14ac:dyDescent="0.2">
      <c r="A336" s="107" t="s">
        <v>661</v>
      </c>
      <c r="B336" s="107">
        <v>335</v>
      </c>
      <c r="C336" s="108" t="s">
        <v>8520</v>
      </c>
      <c r="D336" s="108" t="s">
        <v>1231</v>
      </c>
      <c r="E336" s="108" t="s">
        <v>8721</v>
      </c>
      <c r="F336" s="107" t="s">
        <v>7872</v>
      </c>
      <c r="G336" s="107" t="s">
        <v>4446</v>
      </c>
      <c r="H336" s="108" t="s">
        <v>2167</v>
      </c>
      <c r="I336" s="107" t="s">
        <v>634</v>
      </c>
      <c r="J336" s="107" t="s">
        <v>8722</v>
      </c>
      <c r="K336" s="91" t="s">
        <v>8546</v>
      </c>
    </row>
    <row r="337" spans="1:11" s="110" customFormat="1" ht="38.25" x14ac:dyDescent="0.2">
      <c r="A337" s="107" t="s">
        <v>661</v>
      </c>
      <c r="B337" s="107">
        <v>336</v>
      </c>
      <c r="C337" s="108" t="s">
        <v>8522</v>
      </c>
      <c r="D337" s="108" t="s">
        <v>682</v>
      </c>
      <c r="E337" s="108" t="s">
        <v>8723</v>
      </c>
      <c r="F337" s="107" t="s">
        <v>7872</v>
      </c>
      <c r="G337" s="107" t="s">
        <v>4446</v>
      </c>
      <c r="H337" s="108" t="s">
        <v>4530</v>
      </c>
      <c r="I337" s="107" t="s">
        <v>634</v>
      </c>
      <c r="J337" s="107" t="s">
        <v>8724</v>
      </c>
      <c r="K337" s="91" t="s">
        <v>8547</v>
      </c>
    </row>
    <row r="338" spans="1:11" s="110" customFormat="1" ht="76.5" x14ac:dyDescent="0.2">
      <c r="A338" s="107" t="s">
        <v>661</v>
      </c>
      <c r="B338" s="107">
        <v>337</v>
      </c>
      <c r="C338" s="108" t="s">
        <v>8523</v>
      </c>
      <c r="D338" s="108" t="s">
        <v>1231</v>
      </c>
      <c r="E338" s="108" t="s">
        <v>8509</v>
      </c>
      <c r="F338" s="107" t="s">
        <v>7872</v>
      </c>
      <c r="G338" s="107" t="s">
        <v>4446</v>
      </c>
      <c r="H338" s="108" t="s">
        <v>2167</v>
      </c>
      <c r="I338" s="107" t="s">
        <v>634</v>
      </c>
      <c r="J338" s="107" t="s">
        <v>8725</v>
      </c>
      <c r="K338" s="91" t="s">
        <v>8548</v>
      </c>
    </row>
    <row r="339" spans="1:11" s="110" customFormat="1" ht="38.25" x14ac:dyDescent="0.2">
      <c r="A339" s="107" t="s">
        <v>661</v>
      </c>
      <c r="B339" s="107">
        <v>338</v>
      </c>
      <c r="C339" s="108" t="s">
        <v>8732</v>
      </c>
      <c r="D339" s="108" t="s">
        <v>682</v>
      </c>
      <c r="E339" s="108" t="s">
        <v>8726</v>
      </c>
      <c r="F339" s="107" t="s">
        <v>7872</v>
      </c>
      <c r="G339" s="107" t="s">
        <v>4446</v>
      </c>
      <c r="H339" s="108" t="s">
        <v>4530</v>
      </c>
      <c r="I339" s="107" t="s">
        <v>634</v>
      </c>
      <c r="J339" s="107" t="s">
        <v>8727</v>
      </c>
      <c r="K339" s="91" t="s">
        <v>8549</v>
      </c>
    </row>
    <row r="340" spans="1:11" s="110" customFormat="1" ht="51" x14ac:dyDescent="0.2">
      <c r="A340" s="107" t="s">
        <v>661</v>
      </c>
      <c r="B340" s="107">
        <v>339</v>
      </c>
      <c r="C340" s="108" t="s">
        <v>8733</v>
      </c>
      <c r="D340" s="108" t="s">
        <v>682</v>
      </c>
      <c r="E340" s="108" t="s">
        <v>8728</v>
      </c>
      <c r="F340" s="107" t="s">
        <v>7872</v>
      </c>
      <c r="G340" s="107" t="s">
        <v>4446</v>
      </c>
      <c r="H340" s="108" t="s">
        <v>4530</v>
      </c>
      <c r="I340" s="107" t="s">
        <v>634</v>
      </c>
      <c r="J340" s="107" t="s">
        <v>8729</v>
      </c>
      <c r="K340" s="91" t="s">
        <v>8550</v>
      </c>
    </row>
    <row r="341" spans="1:11" s="110" customFormat="1" ht="38.25" x14ac:dyDescent="0.2">
      <c r="A341" s="107" t="s">
        <v>661</v>
      </c>
      <c r="B341" s="107">
        <v>340</v>
      </c>
      <c r="C341" s="108" t="s">
        <v>8599</v>
      </c>
      <c r="D341" s="108" t="s">
        <v>682</v>
      </c>
      <c r="E341" s="108" t="s">
        <v>8730</v>
      </c>
      <c r="F341" s="107" t="s">
        <v>7872</v>
      </c>
      <c r="G341" s="107" t="s">
        <v>4446</v>
      </c>
      <c r="H341" s="108" t="s">
        <v>4530</v>
      </c>
      <c r="I341" s="107" t="s">
        <v>634</v>
      </c>
      <c r="J341" s="107" t="s">
        <v>8731</v>
      </c>
      <c r="K341" s="91" t="s">
        <v>8551</v>
      </c>
    </row>
    <row r="342" spans="1:11" s="110" customFormat="1" ht="51" x14ac:dyDescent="0.2">
      <c r="A342" s="107" t="s">
        <v>661</v>
      </c>
      <c r="B342" s="107">
        <v>341</v>
      </c>
      <c r="C342" s="108" t="s">
        <v>8736</v>
      </c>
      <c r="D342" s="108" t="s">
        <v>682</v>
      </c>
      <c r="E342" s="108" t="s">
        <v>8734</v>
      </c>
      <c r="F342" s="107" t="s">
        <v>7872</v>
      </c>
      <c r="G342" s="107" t="s">
        <v>4446</v>
      </c>
      <c r="H342" s="108" t="s">
        <v>4530</v>
      </c>
      <c r="I342" s="107" t="s">
        <v>634</v>
      </c>
      <c r="J342" s="107" t="s">
        <v>8737</v>
      </c>
      <c r="K342" s="91" t="s">
        <v>8552</v>
      </c>
    </row>
    <row r="343" spans="1:11" s="87" customFormat="1" ht="25.5" x14ac:dyDescent="0.2">
      <c r="A343" s="83" t="s">
        <v>661</v>
      </c>
      <c r="B343" s="83">
        <v>342</v>
      </c>
      <c r="C343" s="84" t="s">
        <v>8735</v>
      </c>
      <c r="D343" s="84" t="s">
        <v>1108</v>
      </c>
      <c r="E343" s="84" t="s">
        <v>8738</v>
      </c>
      <c r="F343" s="83" t="s">
        <v>7872</v>
      </c>
      <c r="G343" s="83" t="s">
        <v>4446</v>
      </c>
      <c r="H343" s="84" t="s">
        <v>1110</v>
      </c>
      <c r="I343" s="83" t="s">
        <v>867</v>
      </c>
      <c r="J343" s="83" t="s">
        <v>8739</v>
      </c>
      <c r="K343" s="86" t="s">
        <v>8553</v>
      </c>
    </row>
    <row r="344" spans="1:11" s="110" customFormat="1" ht="51" x14ac:dyDescent="0.2">
      <c r="A344" s="107" t="s">
        <v>661</v>
      </c>
      <c r="B344" s="107">
        <v>343</v>
      </c>
      <c r="C344" s="108" t="s">
        <v>8524</v>
      </c>
      <c r="D344" s="108" t="s">
        <v>682</v>
      </c>
      <c r="E344" s="108" t="s">
        <v>8740</v>
      </c>
      <c r="F344" s="107" t="s">
        <v>7872</v>
      </c>
      <c r="G344" s="107" t="s">
        <v>4446</v>
      </c>
      <c r="H344" s="108" t="s">
        <v>4530</v>
      </c>
      <c r="I344" s="107" t="s">
        <v>634</v>
      </c>
      <c r="J344" s="107" t="s">
        <v>8741</v>
      </c>
      <c r="K344" s="91" t="s">
        <v>8554</v>
      </c>
    </row>
    <row r="345" spans="1:11" s="110" customFormat="1" ht="51" x14ac:dyDescent="0.2">
      <c r="A345" s="107" t="s">
        <v>661</v>
      </c>
      <c r="B345" s="107">
        <v>344</v>
      </c>
      <c r="C345" s="108" t="s">
        <v>8525</v>
      </c>
      <c r="D345" s="108" t="s">
        <v>856</v>
      </c>
      <c r="E345" s="108" t="s">
        <v>8742</v>
      </c>
      <c r="F345" s="107" t="s">
        <v>7872</v>
      </c>
      <c r="G345" s="107" t="s">
        <v>4446</v>
      </c>
      <c r="H345" s="108" t="s">
        <v>2116</v>
      </c>
      <c r="I345" s="107" t="s">
        <v>634</v>
      </c>
      <c r="J345" s="107" t="s">
        <v>8743</v>
      </c>
      <c r="K345" s="91" t="s">
        <v>8555</v>
      </c>
    </row>
    <row r="346" spans="1:11" s="87" customFormat="1" ht="76.5" x14ac:dyDescent="0.2">
      <c r="A346" s="83" t="s">
        <v>661</v>
      </c>
      <c r="B346" s="83">
        <v>345</v>
      </c>
      <c r="C346" s="84" t="s">
        <v>8526</v>
      </c>
      <c r="D346" s="84" t="s">
        <v>1231</v>
      </c>
      <c r="E346" s="84" t="s">
        <v>8744</v>
      </c>
      <c r="F346" s="83" t="s">
        <v>7872</v>
      </c>
      <c r="G346" s="83" t="s">
        <v>4446</v>
      </c>
      <c r="H346" s="84" t="s">
        <v>2167</v>
      </c>
      <c r="I346" s="83" t="s">
        <v>867</v>
      </c>
      <c r="J346" s="83" t="s">
        <v>8745</v>
      </c>
      <c r="K346" s="86" t="s">
        <v>8556</v>
      </c>
    </row>
    <row r="347" spans="1:11" s="110" customFormat="1" ht="63.75" x14ac:dyDescent="0.2">
      <c r="A347" s="107" t="s">
        <v>661</v>
      </c>
      <c r="B347" s="107">
        <v>346</v>
      </c>
      <c r="C347" s="108" t="s">
        <v>8527</v>
      </c>
      <c r="D347" s="108" t="s">
        <v>856</v>
      </c>
      <c r="E347" s="108" t="s">
        <v>8510</v>
      </c>
      <c r="F347" s="107" t="s">
        <v>7872</v>
      </c>
      <c r="G347" s="107" t="s">
        <v>4446</v>
      </c>
      <c r="H347" s="108" t="s">
        <v>2116</v>
      </c>
      <c r="I347" s="107" t="s">
        <v>634</v>
      </c>
      <c r="J347" s="107" t="s">
        <v>8746</v>
      </c>
      <c r="K347" s="91" t="s">
        <v>8557</v>
      </c>
    </row>
    <row r="348" spans="1:11" s="110" customFormat="1" ht="38.25" x14ac:dyDescent="0.2">
      <c r="A348" s="107" t="s">
        <v>661</v>
      </c>
      <c r="B348" s="107">
        <v>347</v>
      </c>
      <c r="C348" s="108" t="s">
        <v>8528</v>
      </c>
      <c r="D348" s="108" t="s">
        <v>682</v>
      </c>
      <c r="E348" s="108" t="s">
        <v>8747</v>
      </c>
      <c r="F348" s="107" t="s">
        <v>7872</v>
      </c>
      <c r="G348" s="107" t="s">
        <v>4446</v>
      </c>
      <c r="H348" s="108" t="s">
        <v>4530</v>
      </c>
      <c r="I348" s="107" t="s">
        <v>634</v>
      </c>
      <c r="J348" s="107" t="s">
        <v>8748</v>
      </c>
      <c r="K348" s="91" t="s">
        <v>8558</v>
      </c>
    </row>
    <row r="349" spans="1:11" s="110" customFormat="1" ht="76.5" x14ac:dyDescent="0.2">
      <c r="A349" s="107" t="s">
        <v>661</v>
      </c>
      <c r="B349" s="107">
        <v>348</v>
      </c>
      <c r="C349" s="108" t="s">
        <v>8749</v>
      </c>
      <c r="D349" s="108" t="s">
        <v>1231</v>
      </c>
      <c r="E349" s="108" t="s">
        <v>8750</v>
      </c>
      <c r="F349" s="107" t="s">
        <v>7872</v>
      </c>
      <c r="G349" s="107" t="s">
        <v>4446</v>
      </c>
      <c r="H349" s="108" t="s">
        <v>2167</v>
      </c>
      <c r="I349" s="107" t="s">
        <v>634</v>
      </c>
      <c r="J349" s="107" t="s">
        <v>8751</v>
      </c>
      <c r="K349" s="91" t="s">
        <v>8559</v>
      </c>
    </row>
    <row r="350" spans="1:11" s="110" customFormat="1" ht="51" x14ac:dyDescent="0.2">
      <c r="A350" s="107" t="s">
        <v>661</v>
      </c>
      <c r="B350" s="107">
        <v>349</v>
      </c>
      <c r="C350" s="108" t="s">
        <v>8529</v>
      </c>
      <c r="D350" s="108" t="s">
        <v>1176</v>
      </c>
      <c r="E350" s="108" t="s">
        <v>8511</v>
      </c>
      <c r="F350" s="107" t="s">
        <v>7872</v>
      </c>
      <c r="G350" s="107" t="s">
        <v>4446</v>
      </c>
      <c r="H350" s="108" t="s">
        <v>10</v>
      </c>
      <c r="I350" s="107" t="s">
        <v>634</v>
      </c>
      <c r="J350" s="107" t="s">
        <v>8752</v>
      </c>
      <c r="K350" s="91" t="s">
        <v>8560</v>
      </c>
    </row>
    <row r="351" spans="1:11" s="87" customFormat="1" ht="76.5" x14ac:dyDescent="0.2">
      <c r="A351" s="83" t="s">
        <v>661</v>
      </c>
      <c r="B351" s="83">
        <v>350</v>
      </c>
      <c r="C351" s="84" t="s">
        <v>8530</v>
      </c>
      <c r="D351" s="84" t="s">
        <v>8507</v>
      </c>
      <c r="E351" s="84" t="s">
        <v>8753</v>
      </c>
      <c r="F351" s="83" t="s">
        <v>7872</v>
      </c>
      <c r="G351" s="83" t="s">
        <v>4446</v>
      </c>
      <c r="H351" s="84" t="s">
        <v>2167</v>
      </c>
      <c r="I351" s="83" t="s">
        <v>867</v>
      </c>
      <c r="J351" s="83" t="s">
        <v>8754</v>
      </c>
      <c r="K351" s="86" t="s">
        <v>8561</v>
      </c>
    </row>
    <row r="352" spans="1:11" s="110" customFormat="1" ht="51" x14ac:dyDescent="0.2">
      <c r="A352" s="107" t="s">
        <v>661</v>
      </c>
      <c r="B352" s="107">
        <v>351</v>
      </c>
      <c r="C352" s="108" t="s">
        <v>8531</v>
      </c>
      <c r="D352" s="108" t="s">
        <v>1227</v>
      </c>
      <c r="E352" s="108" t="s">
        <v>8755</v>
      </c>
      <c r="F352" s="107" t="s">
        <v>7872</v>
      </c>
      <c r="G352" s="107" t="s">
        <v>4446</v>
      </c>
      <c r="H352" s="108" t="s">
        <v>2375</v>
      </c>
      <c r="I352" s="107" t="s">
        <v>634</v>
      </c>
      <c r="J352" s="107" t="s">
        <v>8756</v>
      </c>
      <c r="K352" s="91" t="s">
        <v>8562</v>
      </c>
    </row>
    <row r="353" spans="1:11" s="110" customFormat="1" ht="38.25" x14ac:dyDescent="0.2">
      <c r="A353" s="107" t="s">
        <v>661</v>
      </c>
      <c r="B353" s="107">
        <v>352</v>
      </c>
      <c r="C353" s="108" t="s">
        <v>8532</v>
      </c>
      <c r="D353" s="108" t="s">
        <v>682</v>
      </c>
      <c r="E353" s="108" t="s">
        <v>8757</v>
      </c>
      <c r="F353" s="107" t="s">
        <v>7872</v>
      </c>
      <c r="G353" s="107" t="s">
        <v>4446</v>
      </c>
      <c r="H353" s="108" t="s">
        <v>4530</v>
      </c>
      <c r="I353" s="107" t="s">
        <v>634</v>
      </c>
      <c r="J353" s="107" t="s">
        <v>8758</v>
      </c>
      <c r="K353" s="91" t="s">
        <v>8563</v>
      </c>
    </row>
    <row r="354" spans="1:11" s="110" customFormat="1" ht="51" x14ac:dyDescent="0.2">
      <c r="A354" s="107" t="s">
        <v>661</v>
      </c>
      <c r="B354" s="107">
        <v>353</v>
      </c>
      <c r="C354" s="108" t="s">
        <v>8533</v>
      </c>
      <c r="D354" s="108" t="s">
        <v>862</v>
      </c>
      <c r="E354" s="108" t="s">
        <v>8759</v>
      </c>
      <c r="F354" s="107" t="s">
        <v>7872</v>
      </c>
      <c r="G354" s="107" t="s">
        <v>4446</v>
      </c>
      <c r="H354" s="108" t="s">
        <v>2375</v>
      </c>
      <c r="I354" s="107" t="s">
        <v>634</v>
      </c>
      <c r="J354" s="107" t="s">
        <v>8760</v>
      </c>
      <c r="K354" s="91" t="s">
        <v>8564</v>
      </c>
    </row>
    <row r="355" spans="1:11" s="110" customFormat="1" ht="51" x14ac:dyDescent="0.2">
      <c r="A355" s="107" t="s">
        <v>661</v>
      </c>
      <c r="B355" s="107">
        <v>354</v>
      </c>
      <c r="C355" s="108" t="s">
        <v>8534</v>
      </c>
      <c r="D355" s="108" t="s">
        <v>682</v>
      </c>
      <c r="E355" s="108" t="s">
        <v>8761</v>
      </c>
      <c r="F355" s="107" t="s">
        <v>7872</v>
      </c>
      <c r="G355" s="107" t="s">
        <v>4446</v>
      </c>
      <c r="H355" s="108" t="s">
        <v>4530</v>
      </c>
      <c r="I355" s="107" t="s">
        <v>634</v>
      </c>
      <c r="J355" s="107" t="s">
        <v>8762</v>
      </c>
      <c r="K355" s="91" t="s">
        <v>8565</v>
      </c>
    </row>
    <row r="356" spans="1:11" s="110" customFormat="1" ht="25.5" x14ac:dyDescent="0.2">
      <c r="A356" s="107" t="s">
        <v>661</v>
      </c>
      <c r="B356" s="107">
        <v>355</v>
      </c>
      <c r="C356" s="108" t="s">
        <v>8896</v>
      </c>
      <c r="D356" s="108" t="s">
        <v>1108</v>
      </c>
      <c r="E356" s="108" t="s">
        <v>8924</v>
      </c>
      <c r="F356" s="107" t="s">
        <v>8885</v>
      </c>
      <c r="G356" s="107" t="s">
        <v>4446</v>
      </c>
      <c r="H356" s="108" t="s">
        <v>1110</v>
      </c>
      <c r="I356" s="107" t="s">
        <v>634</v>
      </c>
      <c r="J356" s="107" t="s">
        <v>8925</v>
      </c>
      <c r="K356" s="91" t="s">
        <v>8897</v>
      </c>
    </row>
    <row r="357" spans="1:11" s="110" customFormat="1" ht="51" x14ac:dyDescent="0.2">
      <c r="A357" s="107" t="s">
        <v>661</v>
      </c>
      <c r="B357" s="107">
        <v>356</v>
      </c>
      <c r="C357" s="108" t="s">
        <v>8898</v>
      </c>
      <c r="D357" s="108" t="s">
        <v>1227</v>
      </c>
      <c r="E357" s="108" t="s">
        <v>10132</v>
      </c>
      <c r="F357" s="107" t="s">
        <v>8885</v>
      </c>
      <c r="G357" s="107" t="s">
        <v>4446</v>
      </c>
      <c r="H357" s="108" t="s">
        <v>4845</v>
      </c>
      <c r="I357" s="107" t="s">
        <v>634</v>
      </c>
      <c r="J357" s="107" t="s">
        <v>8926</v>
      </c>
      <c r="K357" s="91" t="s">
        <v>8899</v>
      </c>
    </row>
    <row r="358" spans="1:11" s="110" customFormat="1" ht="38.25" x14ac:dyDescent="0.2">
      <c r="A358" s="107" t="s">
        <v>661</v>
      </c>
      <c r="B358" s="107">
        <v>357</v>
      </c>
      <c r="C358" s="108" t="s">
        <v>9121</v>
      </c>
      <c r="D358" s="108" t="s">
        <v>1933</v>
      </c>
      <c r="E358" s="108" t="s">
        <v>10133</v>
      </c>
      <c r="F358" s="107" t="s">
        <v>8885</v>
      </c>
      <c r="G358" s="107" t="s">
        <v>4446</v>
      </c>
      <c r="H358" s="108" t="s">
        <v>7642</v>
      </c>
      <c r="I358" s="107" t="s">
        <v>634</v>
      </c>
      <c r="J358" s="107" t="s">
        <v>9172</v>
      </c>
      <c r="K358" s="91" t="s">
        <v>9090</v>
      </c>
    </row>
    <row r="359" spans="1:11" s="110" customFormat="1" ht="51" x14ac:dyDescent="0.2">
      <c r="A359" s="107" t="s">
        <v>661</v>
      </c>
      <c r="B359" s="107">
        <v>358</v>
      </c>
      <c r="C359" s="108" t="s">
        <v>9123</v>
      </c>
      <c r="D359" s="108" t="s">
        <v>9126</v>
      </c>
      <c r="E359" s="108" t="s">
        <v>9122</v>
      </c>
      <c r="F359" s="107" t="s">
        <v>8885</v>
      </c>
      <c r="G359" s="107" t="s">
        <v>4446</v>
      </c>
      <c r="H359" s="108" t="s">
        <v>2116</v>
      </c>
      <c r="I359" s="107" t="s">
        <v>634</v>
      </c>
      <c r="J359" s="107" t="s">
        <v>9173</v>
      </c>
      <c r="K359" s="91" t="s">
        <v>9091</v>
      </c>
    </row>
    <row r="360" spans="1:11" s="110" customFormat="1" ht="76.5" x14ac:dyDescent="0.2">
      <c r="A360" s="107" t="s">
        <v>661</v>
      </c>
      <c r="B360" s="107">
        <v>359</v>
      </c>
      <c r="C360" s="108" t="s">
        <v>9124</v>
      </c>
      <c r="D360" s="108" t="s">
        <v>1933</v>
      </c>
      <c r="E360" s="108" t="s">
        <v>9125</v>
      </c>
      <c r="F360" s="107" t="s">
        <v>8885</v>
      </c>
      <c r="G360" s="107" t="s">
        <v>4446</v>
      </c>
      <c r="H360" s="108" t="s">
        <v>7642</v>
      </c>
      <c r="I360" s="107" t="s">
        <v>634</v>
      </c>
      <c r="J360" s="107" t="s">
        <v>9174</v>
      </c>
      <c r="K360" s="91" t="s">
        <v>9092</v>
      </c>
    </row>
    <row r="361" spans="1:11" s="87" customFormat="1" ht="51" x14ac:dyDescent="0.2">
      <c r="A361" s="83" t="s">
        <v>661</v>
      </c>
      <c r="B361" s="83">
        <v>360</v>
      </c>
      <c r="C361" s="84" t="s">
        <v>9127</v>
      </c>
      <c r="D361" s="84" t="s">
        <v>9126</v>
      </c>
      <c r="E361" s="84" t="s">
        <v>9129</v>
      </c>
      <c r="F361" s="83" t="s">
        <v>8885</v>
      </c>
      <c r="G361" s="83" t="s">
        <v>4446</v>
      </c>
      <c r="H361" s="84" t="s">
        <v>2116</v>
      </c>
      <c r="I361" s="83" t="s">
        <v>867</v>
      </c>
      <c r="J361" s="83" t="s">
        <v>9175</v>
      </c>
      <c r="K361" s="86" t="s">
        <v>9093</v>
      </c>
    </row>
    <row r="362" spans="1:11" s="110" customFormat="1" ht="51" x14ac:dyDescent="0.2">
      <c r="A362" s="107" t="s">
        <v>661</v>
      </c>
      <c r="B362" s="107">
        <v>361</v>
      </c>
      <c r="C362" s="108" t="s">
        <v>9128</v>
      </c>
      <c r="D362" s="108" t="s">
        <v>682</v>
      </c>
      <c r="E362" s="108" t="s">
        <v>9130</v>
      </c>
      <c r="F362" s="107" t="s">
        <v>8885</v>
      </c>
      <c r="G362" s="107" t="s">
        <v>4446</v>
      </c>
      <c r="H362" s="108" t="s">
        <v>1326</v>
      </c>
      <c r="I362" s="107" t="s">
        <v>634</v>
      </c>
      <c r="J362" s="107" t="s">
        <v>9176</v>
      </c>
      <c r="K362" s="91" t="s">
        <v>9094</v>
      </c>
    </row>
    <row r="363" spans="1:11" s="110" customFormat="1" ht="76.5" x14ac:dyDescent="0.2">
      <c r="A363" s="107" t="s">
        <v>661</v>
      </c>
      <c r="B363" s="107">
        <v>362</v>
      </c>
      <c r="C363" s="108" t="s">
        <v>9131</v>
      </c>
      <c r="D363" s="108" t="s">
        <v>1227</v>
      </c>
      <c r="E363" s="108" t="s">
        <v>9132</v>
      </c>
      <c r="F363" s="107" t="s">
        <v>8885</v>
      </c>
      <c r="G363" s="107" t="s">
        <v>4446</v>
      </c>
      <c r="H363" s="108" t="s">
        <v>4845</v>
      </c>
      <c r="I363" s="107" t="s">
        <v>634</v>
      </c>
      <c r="J363" s="107" t="s">
        <v>9177</v>
      </c>
      <c r="K363" s="91" t="s">
        <v>9095</v>
      </c>
    </row>
    <row r="364" spans="1:11" s="110" customFormat="1" ht="51" x14ac:dyDescent="0.2">
      <c r="A364" s="107" t="s">
        <v>661</v>
      </c>
      <c r="B364" s="107">
        <v>363</v>
      </c>
      <c r="C364" s="108" t="s">
        <v>9133</v>
      </c>
      <c r="D364" s="108" t="s">
        <v>682</v>
      </c>
      <c r="E364" s="108" t="s">
        <v>9134</v>
      </c>
      <c r="F364" s="107" t="s">
        <v>8885</v>
      </c>
      <c r="G364" s="107" t="s">
        <v>4446</v>
      </c>
      <c r="H364" s="108" t="s">
        <v>4530</v>
      </c>
      <c r="I364" s="107" t="s">
        <v>634</v>
      </c>
      <c r="J364" s="107" t="s">
        <v>9178</v>
      </c>
      <c r="K364" s="91" t="s">
        <v>9096</v>
      </c>
    </row>
    <row r="365" spans="1:11" s="110" customFormat="1" ht="51" x14ac:dyDescent="0.2">
      <c r="A365" s="107" t="s">
        <v>661</v>
      </c>
      <c r="B365" s="107">
        <v>364</v>
      </c>
      <c r="C365" s="108" t="s">
        <v>9135</v>
      </c>
      <c r="D365" s="108" t="s">
        <v>1933</v>
      </c>
      <c r="E365" s="108" t="s">
        <v>9136</v>
      </c>
      <c r="F365" s="107" t="s">
        <v>8885</v>
      </c>
      <c r="G365" s="107" t="s">
        <v>4446</v>
      </c>
      <c r="H365" s="108" t="s">
        <v>7642</v>
      </c>
      <c r="I365" s="107" t="s">
        <v>634</v>
      </c>
      <c r="J365" s="107" t="s">
        <v>9179</v>
      </c>
      <c r="K365" s="91" t="s">
        <v>9097</v>
      </c>
    </row>
    <row r="366" spans="1:11" s="110" customFormat="1" ht="63.75" x14ac:dyDescent="0.2">
      <c r="A366" s="107" t="s">
        <v>661</v>
      </c>
      <c r="B366" s="107">
        <v>365</v>
      </c>
      <c r="C366" s="108" t="s">
        <v>9137</v>
      </c>
      <c r="D366" s="108" t="s">
        <v>682</v>
      </c>
      <c r="E366" s="108" t="s">
        <v>9180</v>
      </c>
      <c r="F366" s="107" t="s">
        <v>8885</v>
      </c>
      <c r="G366" s="107" t="s">
        <v>4446</v>
      </c>
      <c r="H366" s="108" t="s">
        <v>1326</v>
      </c>
      <c r="I366" s="107" t="s">
        <v>634</v>
      </c>
      <c r="J366" s="107" t="s">
        <v>9181</v>
      </c>
      <c r="K366" s="91" t="s">
        <v>9098</v>
      </c>
    </row>
    <row r="367" spans="1:11" s="110" customFormat="1" ht="102" x14ac:dyDescent="0.2">
      <c r="A367" s="107" t="s">
        <v>661</v>
      </c>
      <c r="B367" s="107">
        <v>366</v>
      </c>
      <c r="C367" s="108" t="s">
        <v>9138</v>
      </c>
      <c r="D367" s="108" t="s">
        <v>9126</v>
      </c>
      <c r="E367" s="108" t="s">
        <v>9139</v>
      </c>
      <c r="F367" s="107" t="s">
        <v>8885</v>
      </c>
      <c r="G367" s="107" t="s">
        <v>4446</v>
      </c>
      <c r="H367" s="108" t="s">
        <v>2116</v>
      </c>
      <c r="I367" s="107" t="s">
        <v>634</v>
      </c>
      <c r="J367" s="107" t="s">
        <v>9182</v>
      </c>
      <c r="K367" s="91" t="s">
        <v>9099</v>
      </c>
    </row>
    <row r="368" spans="1:11" s="110" customFormat="1" ht="51" x14ac:dyDescent="0.2">
      <c r="A368" s="107" t="s">
        <v>661</v>
      </c>
      <c r="B368" s="107">
        <v>367</v>
      </c>
      <c r="C368" s="108" t="s">
        <v>9140</v>
      </c>
      <c r="D368" s="108" t="s">
        <v>682</v>
      </c>
      <c r="E368" s="108" t="s">
        <v>9183</v>
      </c>
      <c r="F368" s="107" t="s">
        <v>8885</v>
      </c>
      <c r="G368" s="107" t="s">
        <v>4446</v>
      </c>
      <c r="H368" s="108" t="s">
        <v>1326</v>
      </c>
      <c r="I368" s="107" t="s">
        <v>634</v>
      </c>
      <c r="J368" s="107" t="s">
        <v>9184</v>
      </c>
      <c r="K368" s="91" t="s">
        <v>9100</v>
      </c>
    </row>
    <row r="369" spans="1:11" s="87" customFormat="1" ht="51" x14ac:dyDescent="0.2">
      <c r="A369" s="83" t="s">
        <v>661</v>
      </c>
      <c r="B369" s="83">
        <v>368</v>
      </c>
      <c r="C369" s="84" t="s">
        <v>9141</v>
      </c>
      <c r="D369" s="84" t="s">
        <v>9126</v>
      </c>
      <c r="E369" s="84" t="s">
        <v>9185</v>
      </c>
      <c r="F369" s="83" t="s">
        <v>8885</v>
      </c>
      <c r="G369" s="83" t="s">
        <v>4446</v>
      </c>
      <c r="H369" s="84" t="s">
        <v>2116</v>
      </c>
      <c r="I369" s="83" t="s">
        <v>867</v>
      </c>
      <c r="J369" s="83" t="s">
        <v>9186</v>
      </c>
      <c r="K369" s="86" t="s">
        <v>9101</v>
      </c>
    </row>
    <row r="370" spans="1:11" s="110" customFormat="1" ht="51" x14ac:dyDescent="0.2">
      <c r="A370" s="107" t="s">
        <v>661</v>
      </c>
      <c r="B370" s="107">
        <v>369</v>
      </c>
      <c r="C370" s="108" t="s">
        <v>9142</v>
      </c>
      <c r="D370" s="108" t="s">
        <v>862</v>
      </c>
      <c r="E370" s="108" t="s">
        <v>9143</v>
      </c>
      <c r="F370" s="107" t="s">
        <v>8885</v>
      </c>
      <c r="G370" s="107" t="s">
        <v>4446</v>
      </c>
      <c r="H370" s="108" t="s">
        <v>2375</v>
      </c>
      <c r="I370" s="107" t="s">
        <v>634</v>
      </c>
      <c r="J370" s="107" t="s">
        <v>9187</v>
      </c>
      <c r="K370" s="91" t="s">
        <v>9102</v>
      </c>
    </row>
    <row r="371" spans="1:11" s="110" customFormat="1" ht="76.5" x14ac:dyDescent="0.2">
      <c r="A371" s="107" t="s">
        <v>661</v>
      </c>
      <c r="B371" s="107">
        <v>370</v>
      </c>
      <c r="C371" s="108" t="s">
        <v>9144</v>
      </c>
      <c r="D371" s="108" t="s">
        <v>1231</v>
      </c>
      <c r="E371" s="108" t="s">
        <v>9145</v>
      </c>
      <c r="F371" s="107" t="s">
        <v>8885</v>
      </c>
      <c r="G371" s="107" t="s">
        <v>4446</v>
      </c>
      <c r="H371" s="108" t="s">
        <v>2167</v>
      </c>
      <c r="I371" s="107" t="s">
        <v>634</v>
      </c>
      <c r="J371" s="107" t="s">
        <v>9188</v>
      </c>
      <c r="K371" s="91" t="s">
        <v>9103</v>
      </c>
    </row>
    <row r="372" spans="1:11" s="110" customFormat="1" ht="51" x14ac:dyDescent="0.2">
      <c r="A372" s="107" t="s">
        <v>661</v>
      </c>
      <c r="B372" s="107">
        <v>371</v>
      </c>
      <c r="C372" s="108" t="s">
        <v>9146</v>
      </c>
      <c r="D372" s="108" t="s">
        <v>1227</v>
      </c>
      <c r="E372" s="108" t="s">
        <v>9189</v>
      </c>
      <c r="F372" s="107" t="s">
        <v>8885</v>
      </c>
      <c r="G372" s="107" t="s">
        <v>4446</v>
      </c>
      <c r="H372" s="108" t="s">
        <v>4845</v>
      </c>
      <c r="I372" s="107" t="s">
        <v>634</v>
      </c>
      <c r="J372" s="107" t="s">
        <v>9190</v>
      </c>
      <c r="K372" s="91" t="s">
        <v>9104</v>
      </c>
    </row>
    <row r="373" spans="1:11" s="87" customFormat="1" ht="76.5" x14ac:dyDescent="0.2">
      <c r="A373" s="83" t="s">
        <v>661</v>
      </c>
      <c r="B373" s="83">
        <v>372</v>
      </c>
      <c r="C373" s="84" t="s">
        <v>9147</v>
      </c>
      <c r="D373" s="84" t="s">
        <v>1231</v>
      </c>
      <c r="E373" s="84" t="s">
        <v>9191</v>
      </c>
      <c r="F373" s="83" t="s">
        <v>8885</v>
      </c>
      <c r="G373" s="83" t="s">
        <v>4446</v>
      </c>
      <c r="H373" s="84" t="s">
        <v>2167</v>
      </c>
      <c r="I373" s="83" t="s">
        <v>867</v>
      </c>
      <c r="J373" s="83" t="s">
        <v>9192</v>
      </c>
      <c r="K373" s="86" t="s">
        <v>9105</v>
      </c>
    </row>
    <row r="374" spans="1:11" s="87" customFormat="1" ht="76.5" x14ac:dyDescent="0.2">
      <c r="A374" s="83" t="s">
        <v>661</v>
      </c>
      <c r="B374" s="83">
        <v>373</v>
      </c>
      <c r="C374" s="84" t="s">
        <v>9148</v>
      </c>
      <c r="D374" s="84" t="s">
        <v>9149</v>
      </c>
      <c r="E374" s="84" t="s">
        <v>9193</v>
      </c>
      <c r="F374" s="83" t="s">
        <v>8885</v>
      </c>
      <c r="G374" s="83" t="s">
        <v>4446</v>
      </c>
      <c r="H374" s="84" t="s">
        <v>2743</v>
      </c>
      <c r="I374" s="83" t="s">
        <v>867</v>
      </c>
      <c r="J374" s="83" t="s">
        <v>9194</v>
      </c>
      <c r="K374" s="86" t="s">
        <v>9106</v>
      </c>
    </row>
    <row r="375" spans="1:11" s="110" customFormat="1" ht="63.75" x14ac:dyDescent="0.2">
      <c r="A375" s="107" t="s">
        <v>661</v>
      </c>
      <c r="B375" s="107">
        <v>374</v>
      </c>
      <c r="C375" s="108" t="s">
        <v>9150</v>
      </c>
      <c r="D375" s="108" t="s">
        <v>226</v>
      </c>
      <c r="E375" s="108" t="s">
        <v>9195</v>
      </c>
      <c r="F375" s="107" t="s">
        <v>8885</v>
      </c>
      <c r="G375" s="107" t="s">
        <v>4446</v>
      </c>
      <c r="H375" s="108" t="s">
        <v>370</v>
      </c>
      <c r="I375" s="107" t="s">
        <v>634</v>
      </c>
      <c r="J375" s="107" t="s">
        <v>9196</v>
      </c>
      <c r="K375" s="91" t="s">
        <v>9107</v>
      </c>
    </row>
    <row r="376" spans="1:11" s="110" customFormat="1" ht="51" x14ac:dyDescent="0.2">
      <c r="A376" s="107" t="s">
        <v>661</v>
      </c>
      <c r="B376" s="107">
        <v>375</v>
      </c>
      <c r="C376" s="108" t="s">
        <v>9151</v>
      </c>
      <c r="D376" s="108" t="s">
        <v>1933</v>
      </c>
      <c r="E376" s="108" t="s">
        <v>9152</v>
      </c>
      <c r="F376" s="107" t="s">
        <v>8885</v>
      </c>
      <c r="G376" s="107" t="s">
        <v>4446</v>
      </c>
      <c r="H376" s="108" t="s">
        <v>4845</v>
      </c>
      <c r="I376" s="107" t="s">
        <v>634</v>
      </c>
      <c r="J376" s="107" t="s">
        <v>9197</v>
      </c>
      <c r="K376" s="91" t="s">
        <v>9108</v>
      </c>
    </row>
    <row r="377" spans="1:11" s="110" customFormat="1" ht="63.75" x14ac:dyDescent="0.2">
      <c r="A377" s="107" t="s">
        <v>661</v>
      </c>
      <c r="B377" s="107">
        <v>376</v>
      </c>
      <c r="C377" s="108" t="s">
        <v>9153</v>
      </c>
      <c r="D377" s="108" t="s">
        <v>9126</v>
      </c>
      <c r="E377" s="108" t="s">
        <v>9198</v>
      </c>
      <c r="F377" s="107" t="s">
        <v>8885</v>
      </c>
      <c r="G377" s="107" t="s">
        <v>4446</v>
      </c>
      <c r="H377" s="108" t="s">
        <v>2116</v>
      </c>
      <c r="I377" s="107" t="s">
        <v>634</v>
      </c>
      <c r="J377" s="107" t="s">
        <v>9199</v>
      </c>
      <c r="K377" s="91" t="s">
        <v>9109</v>
      </c>
    </row>
    <row r="378" spans="1:11" s="110" customFormat="1" ht="63.75" x14ac:dyDescent="0.2">
      <c r="A378" s="107" t="s">
        <v>661</v>
      </c>
      <c r="B378" s="107">
        <v>377</v>
      </c>
      <c r="C378" s="108" t="s">
        <v>9154</v>
      </c>
      <c r="D378" s="108" t="s">
        <v>682</v>
      </c>
      <c r="E378" s="108" t="s">
        <v>9200</v>
      </c>
      <c r="F378" s="107" t="s">
        <v>8885</v>
      </c>
      <c r="G378" s="107" t="s">
        <v>4446</v>
      </c>
      <c r="H378" s="108" t="s">
        <v>1326</v>
      </c>
      <c r="I378" s="107" t="s">
        <v>634</v>
      </c>
      <c r="J378" s="107" t="s">
        <v>9201</v>
      </c>
      <c r="K378" s="91" t="s">
        <v>9110</v>
      </c>
    </row>
    <row r="379" spans="1:11" s="110" customFormat="1" ht="38.25" x14ac:dyDescent="0.2">
      <c r="A379" s="107" t="s">
        <v>661</v>
      </c>
      <c r="B379" s="107">
        <v>378</v>
      </c>
      <c r="C379" s="108" t="s">
        <v>9155</v>
      </c>
      <c r="D379" s="108" t="s">
        <v>9156</v>
      </c>
      <c r="E379" s="108" t="s">
        <v>9202</v>
      </c>
      <c r="F379" s="107" t="s">
        <v>8885</v>
      </c>
      <c r="G379" s="107" t="s">
        <v>4446</v>
      </c>
      <c r="H379" s="108" t="s">
        <v>4414</v>
      </c>
      <c r="I379" s="107" t="s">
        <v>634</v>
      </c>
      <c r="J379" s="107" t="s">
        <v>9203</v>
      </c>
      <c r="K379" s="91" t="s">
        <v>9111</v>
      </c>
    </row>
    <row r="380" spans="1:11" s="110" customFormat="1" ht="51" x14ac:dyDescent="0.2">
      <c r="A380" s="107" t="s">
        <v>661</v>
      </c>
      <c r="B380" s="107">
        <v>379</v>
      </c>
      <c r="C380" s="108" t="s">
        <v>9157</v>
      </c>
      <c r="D380" s="108" t="s">
        <v>1227</v>
      </c>
      <c r="E380" s="108" t="s">
        <v>9205</v>
      </c>
      <c r="F380" s="107" t="s">
        <v>8885</v>
      </c>
      <c r="G380" s="107" t="s">
        <v>4446</v>
      </c>
      <c r="H380" s="108" t="s">
        <v>4845</v>
      </c>
      <c r="I380" s="107" t="s">
        <v>634</v>
      </c>
      <c r="J380" s="107" t="s">
        <v>9204</v>
      </c>
      <c r="K380" s="91" t="s">
        <v>9112</v>
      </c>
    </row>
    <row r="381" spans="1:11" s="110" customFormat="1" ht="38.25" x14ac:dyDescent="0.2">
      <c r="A381" s="107" t="s">
        <v>661</v>
      </c>
      <c r="B381" s="107">
        <v>380</v>
      </c>
      <c r="C381" s="108" t="s">
        <v>9158</v>
      </c>
      <c r="D381" s="108" t="s">
        <v>7381</v>
      </c>
      <c r="E381" s="108" t="s">
        <v>9206</v>
      </c>
      <c r="F381" s="107" t="s">
        <v>8885</v>
      </c>
      <c r="G381" s="107" t="s">
        <v>4446</v>
      </c>
      <c r="H381" s="108" t="s">
        <v>4414</v>
      </c>
      <c r="I381" s="107" t="s">
        <v>634</v>
      </c>
      <c r="J381" s="107" t="s">
        <v>9207</v>
      </c>
      <c r="K381" s="91" t="s">
        <v>9113</v>
      </c>
    </row>
    <row r="382" spans="1:11" s="110" customFormat="1" ht="38.25" x14ac:dyDescent="0.2">
      <c r="A382" s="107" t="s">
        <v>661</v>
      </c>
      <c r="B382" s="107">
        <v>381</v>
      </c>
      <c r="C382" s="108" t="s">
        <v>9159</v>
      </c>
      <c r="D382" s="108" t="s">
        <v>682</v>
      </c>
      <c r="E382" s="108" t="s">
        <v>9160</v>
      </c>
      <c r="F382" s="107" t="s">
        <v>8885</v>
      </c>
      <c r="G382" s="107" t="s">
        <v>4446</v>
      </c>
      <c r="H382" s="108" t="s">
        <v>1326</v>
      </c>
      <c r="I382" s="107" t="s">
        <v>634</v>
      </c>
      <c r="J382" s="107" t="s">
        <v>9208</v>
      </c>
      <c r="K382" s="91" t="s">
        <v>9114</v>
      </c>
    </row>
    <row r="383" spans="1:11" s="110" customFormat="1" ht="76.5" x14ac:dyDescent="0.2">
      <c r="A383" s="107" t="s">
        <v>661</v>
      </c>
      <c r="B383" s="107">
        <v>382</v>
      </c>
      <c r="C383" s="108" t="s">
        <v>9161</v>
      </c>
      <c r="D383" s="108" t="s">
        <v>1231</v>
      </c>
      <c r="E383" s="108" t="s">
        <v>9209</v>
      </c>
      <c r="F383" s="107" t="s">
        <v>8885</v>
      </c>
      <c r="G383" s="107" t="s">
        <v>4446</v>
      </c>
      <c r="H383" s="108" t="s">
        <v>2167</v>
      </c>
      <c r="I383" s="107" t="s">
        <v>634</v>
      </c>
      <c r="J383" s="107" t="s">
        <v>9210</v>
      </c>
      <c r="K383" s="91" t="s">
        <v>9115</v>
      </c>
    </row>
    <row r="384" spans="1:11" s="110" customFormat="1" ht="76.5" x14ac:dyDescent="0.2">
      <c r="A384" s="107" t="s">
        <v>661</v>
      </c>
      <c r="B384" s="107">
        <v>383</v>
      </c>
      <c r="C384" s="108" t="s">
        <v>9162</v>
      </c>
      <c r="D384" s="108" t="s">
        <v>1231</v>
      </c>
      <c r="E384" s="108" t="s">
        <v>9163</v>
      </c>
      <c r="F384" s="107" t="s">
        <v>8885</v>
      </c>
      <c r="G384" s="107" t="s">
        <v>4446</v>
      </c>
      <c r="H384" s="108" t="s">
        <v>2167</v>
      </c>
      <c r="I384" s="107" t="s">
        <v>634</v>
      </c>
      <c r="J384" s="107" t="s">
        <v>9211</v>
      </c>
      <c r="K384" s="91" t="s">
        <v>9116</v>
      </c>
    </row>
    <row r="385" spans="1:11" s="110" customFormat="1" ht="38.25" x14ac:dyDescent="0.2">
      <c r="A385" s="107" t="s">
        <v>661</v>
      </c>
      <c r="B385" s="107">
        <v>384</v>
      </c>
      <c r="C385" s="108" t="s">
        <v>9165</v>
      </c>
      <c r="D385" s="108" t="s">
        <v>682</v>
      </c>
      <c r="E385" s="108" t="s">
        <v>9164</v>
      </c>
      <c r="F385" s="107" t="s">
        <v>8885</v>
      </c>
      <c r="G385" s="107" t="s">
        <v>4446</v>
      </c>
      <c r="H385" s="108" t="s">
        <v>1326</v>
      </c>
      <c r="I385" s="107" t="s">
        <v>634</v>
      </c>
      <c r="J385" s="107" t="s">
        <v>9212</v>
      </c>
      <c r="K385" s="91" t="s">
        <v>9117</v>
      </c>
    </row>
    <row r="386" spans="1:11" s="110" customFormat="1" ht="38.25" x14ac:dyDescent="0.2">
      <c r="A386" s="107" t="s">
        <v>661</v>
      </c>
      <c r="B386" s="107">
        <v>385</v>
      </c>
      <c r="C386" s="108" t="s">
        <v>9166</v>
      </c>
      <c r="D386" s="108" t="s">
        <v>9126</v>
      </c>
      <c r="E386" s="108" t="s">
        <v>9167</v>
      </c>
      <c r="F386" s="107" t="s">
        <v>8885</v>
      </c>
      <c r="G386" s="107" t="s">
        <v>4446</v>
      </c>
      <c r="H386" s="108" t="s">
        <v>2116</v>
      </c>
      <c r="I386" s="107" t="s">
        <v>634</v>
      </c>
      <c r="J386" s="107" t="s">
        <v>9213</v>
      </c>
      <c r="K386" s="91" t="s">
        <v>9118</v>
      </c>
    </row>
    <row r="387" spans="1:11" s="110" customFormat="1" ht="76.5" x14ac:dyDescent="0.2">
      <c r="A387" s="107" t="s">
        <v>661</v>
      </c>
      <c r="B387" s="107">
        <v>386</v>
      </c>
      <c r="C387" s="108" t="s">
        <v>9168</v>
      </c>
      <c r="D387" s="108" t="s">
        <v>2114</v>
      </c>
      <c r="E387" s="108" t="s">
        <v>9169</v>
      </c>
      <c r="F387" s="107" t="s">
        <v>8885</v>
      </c>
      <c r="G387" s="107" t="s">
        <v>4446</v>
      </c>
      <c r="H387" s="108" t="s">
        <v>2167</v>
      </c>
      <c r="I387" s="107" t="s">
        <v>634</v>
      </c>
      <c r="J387" s="107" t="s">
        <v>9214</v>
      </c>
      <c r="K387" s="91" t="s">
        <v>9119</v>
      </c>
    </row>
    <row r="388" spans="1:11" s="110" customFormat="1" ht="51" x14ac:dyDescent="0.2">
      <c r="A388" s="107" t="s">
        <v>661</v>
      </c>
      <c r="B388" s="107">
        <v>387</v>
      </c>
      <c r="C388" s="108" t="s">
        <v>9170</v>
      </c>
      <c r="D388" s="108" t="s">
        <v>862</v>
      </c>
      <c r="E388" s="108" t="s">
        <v>9171</v>
      </c>
      <c r="F388" s="107" t="s">
        <v>8885</v>
      </c>
      <c r="G388" s="107" t="s">
        <v>4446</v>
      </c>
      <c r="H388" s="108" t="s">
        <v>2375</v>
      </c>
      <c r="I388" s="107" t="s">
        <v>634</v>
      </c>
      <c r="J388" s="107" t="s">
        <v>9215</v>
      </c>
      <c r="K388" s="91" t="s">
        <v>9120</v>
      </c>
    </row>
    <row r="389" spans="1:11" s="110" customFormat="1" ht="76.5" x14ac:dyDescent="0.2">
      <c r="A389" s="107" t="s">
        <v>661</v>
      </c>
      <c r="B389" s="107">
        <v>388</v>
      </c>
      <c r="C389" s="108" t="s">
        <v>9505</v>
      </c>
      <c r="D389" s="108" t="s">
        <v>1231</v>
      </c>
      <c r="E389" s="108" t="s">
        <v>9506</v>
      </c>
      <c r="F389" s="107" t="s">
        <v>8885</v>
      </c>
      <c r="G389" s="107" t="s">
        <v>4446</v>
      </c>
      <c r="H389" s="108" t="s">
        <v>2167</v>
      </c>
      <c r="I389" s="107" t="s">
        <v>634</v>
      </c>
      <c r="J389" s="107" t="s">
        <v>9680</v>
      </c>
      <c r="K389" s="91" t="s">
        <v>9546</v>
      </c>
    </row>
    <row r="390" spans="1:11" s="110" customFormat="1" ht="51" x14ac:dyDescent="0.2">
      <c r="A390" s="107" t="s">
        <v>661</v>
      </c>
      <c r="B390" s="107">
        <v>389</v>
      </c>
      <c r="C390" s="108" t="s">
        <v>9507</v>
      </c>
      <c r="D390" s="108" t="s">
        <v>1227</v>
      </c>
      <c r="E390" s="108" t="s">
        <v>9508</v>
      </c>
      <c r="F390" s="107" t="s">
        <v>8885</v>
      </c>
      <c r="G390" s="107" t="s">
        <v>4446</v>
      </c>
      <c r="H390" s="108" t="s">
        <v>4845</v>
      </c>
      <c r="I390" s="107" t="s">
        <v>634</v>
      </c>
      <c r="J390" s="107" t="s">
        <v>9681</v>
      </c>
      <c r="K390" s="91" t="s">
        <v>9547</v>
      </c>
    </row>
    <row r="391" spans="1:11" s="110" customFormat="1" ht="51" x14ac:dyDescent="0.2">
      <c r="A391" s="107" t="s">
        <v>661</v>
      </c>
      <c r="B391" s="107">
        <v>390</v>
      </c>
      <c r="C391" s="108" t="s">
        <v>9509</v>
      </c>
      <c r="D391" s="108" t="s">
        <v>1227</v>
      </c>
      <c r="E391" s="108" t="s">
        <v>9510</v>
      </c>
      <c r="F391" s="107" t="s">
        <v>8885</v>
      </c>
      <c r="G391" s="107" t="s">
        <v>4446</v>
      </c>
      <c r="H391" s="108" t="s">
        <v>4845</v>
      </c>
      <c r="I391" s="107" t="s">
        <v>634</v>
      </c>
      <c r="J391" s="107" t="s">
        <v>9682</v>
      </c>
      <c r="K391" s="91" t="s">
        <v>9548</v>
      </c>
    </row>
    <row r="392" spans="1:11" s="110" customFormat="1" ht="51" x14ac:dyDescent="0.2">
      <c r="A392" s="107" t="s">
        <v>661</v>
      </c>
      <c r="B392" s="107">
        <v>391</v>
      </c>
      <c r="C392" s="108" t="s">
        <v>9511</v>
      </c>
      <c r="D392" s="108" t="s">
        <v>862</v>
      </c>
      <c r="E392" s="108" t="s">
        <v>9512</v>
      </c>
      <c r="F392" s="107" t="s">
        <v>8885</v>
      </c>
      <c r="G392" s="107" t="s">
        <v>4446</v>
      </c>
      <c r="H392" s="108" t="s">
        <v>2375</v>
      </c>
      <c r="I392" s="107" t="s">
        <v>634</v>
      </c>
      <c r="J392" s="107" t="s">
        <v>9683</v>
      </c>
      <c r="K392" s="91" t="s">
        <v>9549</v>
      </c>
    </row>
    <row r="393" spans="1:11" s="110" customFormat="1" ht="38.25" x14ac:dyDescent="0.2">
      <c r="A393" s="107" t="s">
        <v>661</v>
      </c>
      <c r="B393" s="107">
        <v>392</v>
      </c>
      <c r="C393" s="108" t="s">
        <v>9513</v>
      </c>
      <c r="D393" s="108" t="s">
        <v>9514</v>
      </c>
      <c r="E393" s="108" t="s">
        <v>9515</v>
      </c>
      <c r="F393" s="107" t="s">
        <v>8885</v>
      </c>
      <c r="G393" s="107" t="s">
        <v>4446</v>
      </c>
      <c r="H393" s="108" t="s">
        <v>8074</v>
      </c>
      <c r="I393" s="107" t="s">
        <v>634</v>
      </c>
      <c r="J393" s="107" t="s">
        <v>9684</v>
      </c>
      <c r="K393" s="91" t="s">
        <v>9550</v>
      </c>
    </row>
    <row r="394" spans="1:11" s="87" customFormat="1" ht="76.5" x14ac:dyDescent="0.2">
      <c r="A394" s="83" t="s">
        <v>661</v>
      </c>
      <c r="B394" s="83">
        <v>393</v>
      </c>
      <c r="C394" s="84" t="s">
        <v>9516</v>
      </c>
      <c r="D394" s="84" t="s">
        <v>1231</v>
      </c>
      <c r="E394" s="84" t="s">
        <v>9517</v>
      </c>
      <c r="F394" s="83" t="s">
        <v>8885</v>
      </c>
      <c r="G394" s="83" t="s">
        <v>4446</v>
      </c>
      <c r="H394" s="84" t="s">
        <v>2167</v>
      </c>
      <c r="I394" s="83" t="s">
        <v>867</v>
      </c>
      <c r="J394" s="83" t="s">
        <v>9685</v>
      </c>
      <c r="K394" s="86" t="s">
        <v>9551</v>
      </c>
    </row>
    <row r="395" spans="1:11" s="110" customFormat="1" ht="51" x14ac:dyDescent="0.2">
      <c r="A395" s="107" t="s">
        <v>661</v>
      </c>
      <c r="B395" s="107">
        <v>394</v>
      </c>
      <c r="C395" s="108" t="s">
        <v>9518</v>
      </c>
      <c r="D395" s="108" t="s">
        <v>9156</v>
      </c>
      <c r="E395" s="108" t="s">
        <v>9572</v>
      </c>
      <c r="F395" s="107" t="s">
        <v>8885</v>
      </c>
      <c r="G395" s="107" t="s">
        <v>4446</v>
      </c>
      <c r="H395" s="108" t="s">
        <v>4414</v>
      </c>
      <c r="I395" s="107" t="s">
        <v>634</v>
      </c>
      <c r="J395" s="107" t="s">
        <v>9686</v>
      </c>
      <c r="K395" s="91" t="s">
        <v>9552</v>
      </c>
    </row>
    <row r="396" spans="1:11" s="110" customFormat="1" ht="51" x14ac:dyDescent="0.2">
      <c r="A396" s="107" t="s">
        <v>661</v>
      </c>
      <c r="B396" s="107">
        <v>395</v>
      </c>
      <c r="C396" s="108" t="s">
        <v>9519</v>
      </c>
      <c r="D396" s="108" t="s">
        <v>1227</v>
      </c>
      <c r="E396" s="108" t="s">
        <v>9573</v>
      </c>
      <c r="F396" s="107" t="s">
        <v>8885</v>
      </c>
      <c r="G396" s="107" t="s">
        <v>4446</v>
      </c>
      <c r="H396" s="108" t="s">
        <v>4845</v>
      </c>
      <c r="I396" s="107" t="s">
        <v>634</v>
      </c>
      <c r="J396" s="107" t="s">
        <v>9687</v>
      </c>
      <c r="K396" s="91" t="s">
        <v>9553</v>
      </c>
    </row>
    <row r="397" spans="1:11" s="110" customFormat="1" ht="51" x14ac:dyDescent="0.2">
      <c r="A397" s="107" t="s">
        <v>661</v>
      </c>
      <c r="B397" s="107">
        <v>396</v>
      </c>
      <c r="C397" s="108" t="s">
        <v>9520</v>
      </c>
      <c r="D397" s="108" t="s">
        <v>3932</v>
      </c>
      <c r="E397" s="108" t="s">
        <v>9521</v>
      </c>
      <c r="F397" s="107" t="s">
        <v>8885</v>
      </c>
      <c r="G397" s="107" t="s">
        <v>4446</v>
      </c>
      <c r="H397" s="108" t="s">
        <v>7391</v>
      </c>
      <c r="I397" s="107" t="s">
        <v>634</v>
      </c>
      <c r="J397" s="107" t="s">
        <v>9689</v>
      </c>
      <c r="K397" s="91" t="s">
        <v>9554</v>
      </c>
    </row>
    <row r="398" spans="1:11" s="87" customFormat="1" ht="51" x14ac:dyDescent="0.2">
      <c r="A398" s="83" t="s">
        <v>661</v>
      </c>
      <c r="B398" s="83">
        <v>397</v>
      </c>
      <c r="C398" s="84" t="s">
        <v>9522</v>
      </c>
      <c r="D398" s="84" t="s">
        <v>9523</v>
      </c>
      <c r="E398" s="84" t="s">
        <v>9688</v>
      </c>
      <c r="F398" s="83" t="s">
        <v>8885</v>
      </c>
      <c r="G398" s="83" t="s">
        <v>4446</v>
      </c>
      <c r="H398" s="84" t="s">
        <v>4530</v>
      </c>
      <c r="I398" s="83" t="s">
        <v>867</v>
      </c>
      <c r="J398" s="83" t="s">
        <v>9690</v>
      </c>
      <c r="K398" s="86" t="s">
        <v>9555</v>
      </c>
    </row>
    <row r="399" spans="1:11" s="110" customFormat="1" ht="51" x14ac:dyDescent="0.2">
      <c r="A399" s="107" t="s">
        <v>661</v>
      </c>
      <c r="B399" s="107">
        <v>398</v>
      </c>
      <c r="C399" s="108" t="s">
        <v>9524</v>
      </c>
      <c r="D399" s="108" t="s">
        <v>682</v>
      </c>
      <c r="E399" s="108" t="s">
        <v>9691</v>
      </c>
      <c r="F399" s="107" t="s">
        <v>8885</v>
      </c>
      <c r="G399" s="107" t="s">
        <v>4446</v>
      </c>
      <c r="H399" s="108" t="s">
        <v>1326</v>
      </c>
      <c r="I399" s="107" t="s">
        <v>634</v>
      </c>
      <c r="J399" s="107" t="s">
        <v>9692</v>
      </c>
      <c r="K399" s="91" t="s">
        <v>9556</v>
      </c>
    </row>
    <row r="400" spans="1:11" s="110" customFormat="1" ht="51" x14ac:dyDescent="0.2">
      <c r="A400" s="107" t="s">
        <v>661</v>
      </c>
      <c r="B400" s="107">
        <v>399</v>
      </c>
      <c r="C400" s="108" t="s">
        <v>9694</v>
      </c>
      <c r="D400" s="108" t="s">
        <v>682</v>
      </c>
      <c r="E400" s="108" t="s">
        <v>9693</v>
      </c>
      <c r="F400" s="107" t="s">
        <v>8885</v>
      </c>
      <c r="G400" s="107" t="s">
        <v>4446</v>
      </c>
      <c r="H400" s="108" t="s">
        <v>4530</v>
      </c>
      <c r="I400" s="107" t="s">
        <v>634</v>
      </c>
      <c r="J400" s="107" t="s">
        <v>9695</v>
      </c>
      <c r="K400" s="91" t="s">
        <v>9557</v>
      </c>
    </row>
    <row r="401" spans="1:11" s="110" customFormat="1" ht="63.75" x14ac:dyDescent="0.2">
      <c r="A401" s="107" t="s">
        <v>661</v>
      </c>
      <c r="B401" s="107">
        <v>400</v>
      </c>
      <c r="C401" s="108" t="s">
        <v>9525</v>
      </c>
      <c r="D401" s="108" t="s">
        <v>1227</v>
      </c>
      <c r="E401" s="108" t="s">
        <v>9696</v>
      </c>
      <c r="F401" s="107" t="s">
        <v>8885</v>
      </c>
      <c r="G401" s="107" t="s">
        <v>4446</v>
      </c>
      <c r="H401" s="108" t="s">
        <v>4845</v>
      </c>
      <c r="I401" s="107" t="s">
        <v>634</v>
      </c>
      <c r="J401" s="107" t="s">
        <v>9697</v>
      </c>
      <c r="K401" s="91" t="s">
        <v>9558</v>
      </c>
    </row>
    <row r="402" spans="1:11" s="110" customFormat="1" ht="51" x14ac:dyDescent="0.2">
      <c r="A402" s="107" t="s">
        <v>661</v>
      </c>
      <c r="B402" s="107">
        <v>401</v>
      </c>
      <c r="C402" s="108" t="s">
        <v>9526</v>
      </c>
      <c r="D402" s="108" t="s">
        <v>1227</v>
      </c>
      <c r="E402" s="108" t="s">
        <v>9527</v>
      </c>
      <c r="F402" s="107" t="s">
        <v>8885</v>
      </c>
      <c r="G402" s="107" t="s">
        <v>4446</v>
      </c>
      <c r="H402" s="108" t="s">
        <v>4845</v>
      </c>
      <c r="I402" s="107" t="s">
        <v>634</v>
      </c>
      <c r="J402" s="107" t="s">
        <v>9698</v>
      </c>
      <c r="K402" s="91" t="s">
        <v>9559</v>
      </c>
    </row>
    <row r="403" spans="1:11" s="87" customFormat="1" ht="38.25" x14ac:dyDescent="0.2">
      <c r="A403" s="83" t="s">
        <v>661</v>
      </c>
      <c r="B403" s="83">
        <v>402</v>
      </c>
      <c r="C403" s="84" t="s">
        <v>9528</v>
      </c>
      <c r="D403" s="84" t="s">
        <v>682</v>
      </c>
      <c r="E403" s="84" t="s">
        <v>10134</v>
      </c>
      <c r="F403" s="83" t="s">
        <v>8885</v>
      </c>
      <c r="G403" s="83" t="s">
        <v>4446</v>
      </c>
      <c r="H403" s="84" t="s">
        <v>4530</v>
      </c>
      <c r="I403" s="83" t="s">
        <v>867</v>
      </c>
      <c r="J403" s="83" t="s">
        <v>9699</v>
      </c>
      <c r="K403" s="86" t="s">
        <v>9560</v>
      </c>
    </row>
    <row r="404" spans="1:11" s="110" customFormat="1" ht="38.25" x14ac:dyDescent="0.2">
      <c r="A404" s="107" t="s">
        <v>661</v>
      </c>
      <c r="B404" s="107">
        <v>403</v>
      </c>
      <c r="C404" s="108" t="s">
        <v>9529</v>
      </c>
      <c r="D404" s="108" t="s">
        <v>9530</v>
      </c>
      <c r="E404" s="108" t="s">
        <v>9531</v>
      </c>
      <c r="F404" s="107" t="s">
        <v>8885</v>
      </c>
      <c r="G404" s="107" t="s">
        <v>4446</v>
      </c>
      <c r="H404" s="108" t="s">
        <v>8074</v>
      </c>
      <c r="I404" s="107" t="s">
        <v>634</v>
      </c>
      <c r="J404" s="107" t="s">
        <v>9700</v>
      </c>
      <c r="K404" s="91" t="s">
        <v>9561</v>
      </c>
    </row>
    <row r="405" spans="1:11" s="110" customFormat="1" ht="76.5" x14ac:dyDescent="0.2">
      <c r="A405" s="107" t="s">
        <v>661</v>
      </c>
      <c r="B405" s="107">
        <v>404</v>
      </c>
      <c r="C405" s="108" t="s">
        <v>9532</v>
      </c>
      <c r="D405" s="108" t="s">
        <v>1231</v>
      </c>
      <c r="E405" s="108" t="s">
        <v>9533</v>
      </c>
      <c r="F405" s="107" t="s">
        <v>8885</v>
      </c>
      <c r="G405" s="107" t="s">
        <v>4446</v>
      </c>
      <c r="H405" s="108" t="s">
        <v>2167</v>
      </c>
      <c r="I405" s="107" t="s">
        <v>634</v>
      </c>
      <c r="J405" s="107" t="s">
        <v>9701</v>
      </c>
      <c r="K405" s="91" t="s">
        <v>9562</v>
      </c>
    </row>
    <row r="406" spans="1:11" s="110" customFormat="1" ht="76.5" x14ac:dyDescent="0.2">
      <c r="A406" s="107" t="s">
        <v>661</v>
      </c>
      <c r="B406" s="107">
        <v>405</v>
      </c>
      <c r="C406" s="108" t="s">
        <v>9534</v>
      </c>
      <c r="D406" s="108" t="s">
        <v>862</v>
      </c>
      <c r="E406" s="108" t="s">
        <v>9703</v>
      </c>
      <c r="F406" s="107" t="s">
        <v>8885</v>
      </c>
      <c r="G406" s="107" t="s">
        <v>4446</v>
      </c>
      <c r="H406" s="108" t="s">
        <v>2375</v>
      </c>
      <c r="I406" s="107" t="s">
        <v>634</v>
      </c>
      <c r="J406" s="107" t="s">
        <v>9702</v>
      </c>
      <c r="K406" s="91" t="s">
        <v>9563</v>
      </c>
    </row>
    <row r="407" spans="1:11" s="110" customFormat="1" ht="63.75" x14ac:dyDescent="0.2">
      <c r="A407" s="107" t="s">
        <v>661</v>
      </c>
      <c r="B407" s="107">
        <v>406</v>
      </c>
      <c r="C407" s="108" t="s">
        <v>9535</v>
      </c>
      <c r="D407" s="108" t="s">
        <v>1227</v>
      </c>
      <c r="E407" s="108" t="s">
        <v>9536</v>
      </c>
      <c r="F407" s="107" t="s">
        <v>8885</v>
      </c>
      <c r="G407" s="107" t="s">
        <v>4446</v>
      </c>
      <c r="H407" s="108" t="s">
        <v>4845</v>
      </c>
      <c r="I407" s="107" t="s">
        <v>634</v>
      </c>
      <c r="J407" s="107" t="s">
        <v>9704</v>
      </c>
      <c r="K407" s="91" t="s">
        <v>9564</v>
      </c>
    </row>
    <row r="408" spans="1:11" s="110" customFormat="1" ht="25.5" x14ac:dyDescent="0.2">
      <c r="A408" s="107" t="s">
        <v>661</v>
      </c>
      <c r="B408" s="107">
        <v>407</v>
      </c>
      <c r="C408" s="108" t="s">
        <v>9537</v>
      </c>
      <c r="D408" s="108" t="s">
        <v>9530</v>
      </c>
      <c r="E408" s="108" t="s">
        <v>9538</v>
      </c>
      <c r="F408" s="107" t="s">
        <v>8885</v>
      </c>
      <c r="G408" s="107" t="s">
        <v>4446</v>
      </c>
      <c r="H408" s="108" t="s">
        <v>1240</v>
      </c>
      <c r="I408" s="107" t="s">
        <v>634</v>
      </c>
      <c r="J408" s="107" t="s">
        <v>9705</v>
      </c>
      <c r="K408" s="91" t="s">
        <v>9565</v>
      </c>
    </row>
    <row r="409" spans="1:11" s="110" customFormat="1" ht="51" x14ac:dyDescent="0.2">
      <c r="A409" s="107" t="s">
        <v>661</v>
      </c>
      <c r="B409" s="107">
        <v>408</v>
      </c>
      <c r="C409" s="108" t="s">
        <v>9539</v>
      </c>
      <c r="D409" s="108" t="s">
        <v>1227</v>
      </c>
      <c r="E409" s="108" t="s">
        <v>9540</v>
      </c>
      <c r="F409" s="107" t="s">
        <v>8885</v>
      </c>
      <c r="G409" s="107" t="s">
        <v>4446</v>
      </c>
      <c r="H409" s="108" t="s">
        <v>4845</v>
      </c>
      <c r="I409" s="107" t="s">
        <v>634</v>
      </c>
      <c r="J409" s="107" t="s">
        <v>9706</v>
      </c>
      <c r="K409" s="91" t="s">
        <v>9566</v>
      </c>
    </row>
    <row r="410" spans="1:11" s="110" customFormat="1" ht="38.25" x14ac:dyDescent="0.2">
      <c r="A410" s="107" t="s">
        <v>661</v>
      </c>
      <c r="B410" s="107">
        <v>409</v>
      </c>
      <c r="C410" s="108" t="s">
        <v>9541</v>
      </c>
      <c r="D410" s="108" t="s">
        <v>9149</v>
      </c>
      <c r="E410" s="108" t="s">
        <v>9707</v>
      </c>
      <c r="F410" s="107" t="s">
        <v>8885</v>
      </c>
      <c r="G410" s="107" t="s">
        <v>4446</v>
      </c>
      <c r="H410" s="108" t="s">
        <v>2743</v>
      </c>
      <c r="I410" s="107" t="s">
        <v>634</v>
      </c>
      <c r="J410" s="107" t="s">
        <v>9708</v>
      </c>
      <c r="K410" s="91" t="s">
        <v>9567</v>
      </c>
    </row>
    <row r="411" spans="1:11" s="110" customFormat="1" ht="76.5" x14ac:dyDescent="0.2">
      <c r="A411" s="107" t="s">
        <v>661</v>
      </c>
      <c r="B411" s="107">
        <v>410</v>
      </c>
      <c r="C411" s="108" t="s">
        <v>9542</v>
      </c>
      <c r="D411" s="108" t="s">
        <v>1227</v>
      </c>
      <c r="E411" s="108" t="s">
        <v>9574</v>
      </c>
      <c r="F411" s="107" t="s">
        <v>8885</v>
      </c>
      <c r="G411" s="107" t="s">
        <v>4446</v>
      </c>
      <c r="H411" s="108" t="s">
        <v>4845</v>
      </c>
      <c r="I411" s="107" t="s">
        <v>634</v>
      </c>
      <c r="J411" s="107" t="s">
        <v>9709</v>
      </c>
      <c r="K411" s="91" t="s">
        <v>9568</v>
      </c>
    </row>
    <row r="412" spans="1:11" s="87" customFormat="1" ht="51" x14ac:dyDescent="0.2">
      <c r="A412" s="83" t="s">
        <v>661</v>
      </c>
      <c r="B412" s="83">
        <v>411</v>
      </c>
      <c r="C412" s="84" t="s">
        <v>9710</v>
      </c>
      <c r="D412" s="84" t="s">
        <v>682</v>
      </c>
      <c r="E412" s="84" t="s">
        <v>10135</v>
      </c>
      <c r="F412" s="83" t="s">
        <v>8885</v>
      </c>
      <c r="G412" s="83" t="s">
        <v>4446</v>
      </c>
      <c r="H412" s="84" t="s">
        <v>4530</v>
      </c>
      <c r="I412" s="83" t="s">
        <v>867</v>
      </c>
      <c r="J412" s="83" t="s">
        <v>9711</v>
      </c>
      <c r="K412" s="86" t="s">
        <v>9569</v>
      </c>
    </row>
    <row r="413" spans="1:11" s="110" customFormat="1" ht="38.25" x14ac:dyDescent="0.2">
      <c r="A413" s="107" t="s">
        <v>661</v>
      </c>
      <c r="B413" s="107">
        <v>412</v>
      </c>
      <c r="C413" s="108" t="s">
        <v>9543</v>
      </c>
      <c r="D413" s="108" t="s">
        <v>9544</v>
      </c>
      <c r="E413" s="108" t="s">
        <v>9545</v>
      </c>
      <c r="F413" s="107" t="s">
        <v>8885</v>
      </c>
      <c r="G413" s="107" t="s">
        <v>4446</v>
      </c>
      <c r="H413" s="108" t="s">
        <v>10</v>
      </c>
      <c r="I413" s="107" t="s">
        <v>634</v>
      </c>
      <c r="J413" s="107" t="s">
        <v>9712</v>
      </c>
      <c r="K413" s="91" t="s">
        <v>9570</v>
      </c>
    </row>
    <row r="414" spans="1:11" s="110" customFormat="1" ht="51" x14ac:dyDescent="0.2">
      <c r="A414" s="107" t="s">
        <v>661</v>
      </c>
      <c r="B414" s="107">
        <v>413</v>
      </c>
      <c r="C414" s="108" t="s">
        <v>9590</v>
      </c>
      <c r="D414" s="108" t="s">
        <v>1227</v>
      </c>
      <c r="E414" s="108" t="s">
        <v>9713</v>
      </c>
      <c r="F414" s="107" t="s">
        <v>8885</v>
      </c>
      <c r="G414" s="107" t="s">
        <v>4446</v>
      </c>
      <c r="H414" s="108" t="s">
        <v>4845</v>
      </c>
      <c r="I414" s="107" t="s">
        <v>634</v>
      </c>
      <c r="J414" s="107" t="s">
        <v>9714</v>
      </c>
      <c r="K414" s="91" t="s">
        <v>9577</v>
      </c>
    </row>
    <row r="415" spans="1:11" s="110" customFormat="1" ht="63.75" x14ac:dyDescent="0.2">
      <c r="A415" s="107" t="s">
        <v>661</v>
      </c>
      <c r="B415" s="107">
        <v>414</v>
      </c>
      <c r="C415" s="108" t="s">
        <v>9830</v>
      </c>
      <c r="D415" s="108" t="s">
        <v>9831</v>
      </c>
      <c r="E415" s="108" t="s">
        <v>9847</v>
      </c>
      <c r="F415" s="107" t="s">
        <v>9795</v>
      </c>
      <c r="G415" s="107" t="s">
        <v>4446</v>
      </c>
      <c r="H415" s="108" t="s">
        <v>370</v>
      </c>
      <c r="I415" s="107" t="s">
        <v>634</v>
      </c>
      <c r="J415" s="107" t="s">
        <v>9848</v>
      </c>
      <c r="K415" s="91" t="s">
        <v>9846</v>
      </c>
    </row>
    <row r="416" spans="1:11" s="87" customFormat="1" ht="51" x14ac:dyDescent="0.2">
      <c r="A416" s="83" t="s">
        <v>661</v>
      </c>
      <c r="B416" s="83">
        <v>415</v>
      </c>
      <c r="C416" s="84" t="s">
        <v>9832</v>
      </c>
      <c r="D416" s="84" t="s">
        <v>1227</v>
      </c>
      <c r="E416" s="84" t="s">
        <v>9833</v>
      </c>
      <c r="F416" s="83" t="s">
        <v>9795</v>
      </c>
      <c r="G416" s="83" t="s">
        <v>4446</v>
      </c>
      <c r="H416" s="84" t="s">
        <v>4845</v>
      </c>
      <c r="I416" s="83" t="s">
        <v>867</v>
      </c>
      <c r="J416" s="83" t="s">
        <v>9849</v>
      </c>
      <c r="K416" s="86" t="s">
        <v>9834</v>
      </c>
    </row>
    <row r="417" spans="1:11" s="110" customFormat="1" ht="51" x14ac:dyDescent="0.2">
      <c r="A417" s="107" t="s">
        <v>661</v>
      </c>
      <c r="B417" s="107">
        <v>416</v>
      </c>
      <c r="C417" s="108" t="s">
        <v>9835</v>
      </c>
      <c r="D417" s="108" t="s">
        <v>1227</v>
      </c>
      <c r="E417" s="108" t="s">
        <v>9836</v>
      </c>
      <c r="F417" s="107" t="s">
        <v>9795</v>
      </c>
      <c r="G417" s="107" t="s">
        <v>4446</v>
      </c>
      <c r="H417" s="108" t="s">
        <v>4845</v>
      </c>
      <c r="I417" s="107" t="s">
        <v>634</v>
      </c>
      <c r="J417" s="107" t="s">
        <v>9850</v>
      </c>
      <c r="K417" s="91" t="s">
        <v>9837</v>
      </c>
    </row>
    <row r="418" spans="1:11" s="110" customFormat="1" ht="63.75" x14ac:dyDescent="0.2">
      <c r="A418" s="107" t="s">
        <v>661</v>
      </c>
      <c r="B418" s="107">
        <v>417</v>
      </c>
      <c r="C418" s="108" t="s">
        <v>9838</v>
      </c>
      <c r="D418" s="108" t="s">
        <v>9851</v>
      </c>
      <c r="E418" s="108" t="s">
        <v>9839</v>
      </c>
      <c r="F418" s="107" t="s">
        <v>9795</v>
      </c>
      <c r="G418" s="107" t="s">
        <v>4446</v>
      </c>
      <c r="H418" s="108" t="s">
        <v>10</v>
      </c>
      <c r="I418" s="107" t="s">
        <v>634</v>
      </c>
      <c r="J418" s="107" t="s">
        <v>9852</v>
      </c>
      <c r="K418" s="91" t="s">
        <v>9840</v>
      </c>
    </row>
    <row r="419" spans="1:11" s="87" customFormat="1" ht="38.25" x14ac:dyDescent="0.2">
      <c r="A419" s="83" t="s">
        <v>661</v>
      </c>
      <c r="B419" s="83">
        <v>418</v>
      </c>
      <c r="C419" s="84" t="s">
        <v>9841</v>
      </c>
      <c r="D419" s="84" t="s">
        <v>682</v>
      </c>
      <c r="E419" s="84" t="s">
        <v>9853</v>
      </c>
      <c r="F419" s="83" t="s">
        <v>9795</v>
      </c>
      <c r="G419" s="83" t="s">
        <v>4446</v>
      </c>
      <c r="H419" s="84" t="s">
        <v>4530</v>
      </c>
      <c r="I419" s="83" t="s">
        <v>867</v>
      </c>
      <c r="J419" s="83" t="s">
        <v>9854</v>
      </c>
      <c r="K419" s="86" t="s">
        <v>9842</v>
      </c>
    </row>
    <row r="420" spans="1:11" s="87" customFormat="1" ht="51" x14ac:dyDescent="0.2">
      <c r="A420" s="83" t="s">
        <v>661</v>
      </c>
      <c r="B420" s="83">
        <v>419</v>
      </c>
      <c r="C420" s="84" t="s">
        <v>9843</v>
      </c>
      <c r="D420" s="84" t="s">
        <v>862</v>
      </c>
      <c r="E420" s="84" t="s">
        <v>9844</v>
      </c>
      <c r="F420" s="83" t="s">
        <v>9795</v>
      </c>
      <c r="G420" s="83" t="s">
        <v>4446</v>
      </c>
      <c r="H420" s="84" t="s">
        <v>2375</v>
      </c>
      <c r="I420" s="83" t="s">
        <v>867</v>
      </c>
      <c r="J420" s="83" t="s">
        <v>9855</v>
      </c>
      <c r="K420" s="86" t="s">
        <v>9845</v>
      </c>
    </row>
    <row r="421" spans="1:11" s="87" customFormat="1" ht="76.5" x14ac:dyDescent="0.2">
      <c r="A421" s="83" t="s">
        <v>661</v>
      </c>
      <c r="B421" s="83">
        <v>420</v>
      </c>
      <c r="C421" s="84" t="s">
        <v>10040</v>
      </c>
      <c r="D421" s="84" t="s">
        <v>1231</v>
      </c>
      <c r="E421" s="84" t="s">
        <v>10102</v>
      </c>
      <c r="F421" s="83" t="s">
        <v>9795</v>
      </c>
      <c r="G421" s="83" t="s">
        <v>4446</v>
      </c>
      <c r="H421" s="84" t="s">
        <v>2167</v>
      </c>
      <c r="I421" s="83" t="s">
        <v>867</v>
      </c>
      <c r="J421" s="83" t="s">
        <v>10119</v>
      </c>
      <c r="K421" s="86" t="s">
        <v>10032</v>
      </c>
    </row>
    <row r="422" spans="1:11" s="110" customFormat="1" ht="63.75" x14ac:dyDescent="0.2">
      <c r="A422" s="107" t="s">
        <v>661</v>
      </c>
      <c r="B422" s="107">
        <v>421</v>
      </c>
      <c r="C422" s="108" t="s">
        <v>10041</v>
      </c>
      <c r="D422" s="108" t="s">
        <v>1227</v>
      </c>
      <c r="E422" s="108" t="s">
        <v>10136</v>
      </c>
      <c r="F422" s="107" t="s">
        <v>9795</v>
      </c>
      <c r="G422" s="107" t="s">
        <v>4446</v>
      </c>
      <c r="H422" s="108" t="s">
        <v>4845</v>
      </c>
      <c r="I422" s="107" t="s">
        <v>634</v>
      </c>
      <c r="J422" s="107" t="s">
        <v>10139</v>
      </c>
      <c r="K422" s="91" t="s">
        <v>10033</v>
      </c>
    </row>
    <row r="423" spans="1:11" s="110" customFormat="1" ht="76.5" x14ac:dyDescent="0.2">
      <c r="A423" s="107" t="s">
        <v>661</v>
      </c>
      <c r="B423" s="107">
        <v>422</v>
      </c>
      <c r="C423" s="108" t="s">
        <v>10042</v>
      </c>
      <c r="D423" s="108" t="s">
        <v>1231</v>
      </c>
      <c r="E423" s="108" t="s">
        <v>10140</v>
      </c>
      <c r="F423" s="107" t="s">
        <v>9795</v>
      </c>
      <c r="G423" s="107" t="s">
        <v>4446</v>
      </c>
      <c r="H423" s="108" t="s">
        <v>2167</v>
      </c>
      <c r="I423" s="107" t="s">
        <v>634</v>
      </c>
      <c r="J423" s="107" t="s">
        <v>10141</v>
      </c>
      <c r="K423" s="91" t="s">
        <v>10034</v>
      </c>
    </row>
    <row r="424" spans="1:11" s="110" customFormat="1" ht="63.75" x14ac:dyDescent="0.2">
      <c r="A424" s="107" t="s">
        <v>661</v>
      </c>
      <c r="B424" s="107">
        <v>423</v>
      </c>
      <c r="C424" s="108" t="s">
        <v>10043</v>
      </c>
      <c r="D424" s="108" t="s">
        <v>862</v>
      </c>
      <c r="E424" s="108" t="s">
        <v>10044</v>
      </c>
      <c r="F424" s="107" t="s">
        <v>9795</v>
      </c>
      <c r="G424" s="107" t="s">
        <v>4446</v>
      </c>
      <c r="H424" s="108" t="s">
        <v>2375</v>
      </c>
      <c r="I424" s="107" t="s">
        <v>634</v>
      </c>
      <c r="J424" s="107" t="s">
        <v>10142</v>
      </c>
      <c r="K424" s="91" t="s">
        <v>10035</v>
      </c>
    </row>
    <row r="425" spans="1:11" s="110" customFormat="1" ht="51" x14ac:dyDescent="0.2">
      <c r="A425" s="107" t="s">
        <v>661</v>
      </c>
      <c r="B425" s="107">
        <v>424</v>
      </c>
      <c r="C425" s="108" t="s">
        <v>10045</v>
      </c>
      <c r="D425" s="108" t="s">
        <v>1227</v>
      </c>
      <c r="E425" s="108" t="s">
        <v>10143</v>
      </c>
      <c r="F425" s="107" t="s">
        <v>9795</v>
      </c>
      <c r="G425" s="107" t="s">
        <v>4446</v>
      </c>
      <c r="H425" s="108" t="s">
        <v>4845</v>
      </c>
      <c r="I425" s="107" t="s">
        <v>634</v>
      </c>
      <c r="J425" s="107" t="s">
        <v>10144</v>
      </c>
      <c r="K425" s="91" t="s">
        <v>10036</v>
      </c>
    </row>
    <row r="426" spans="1:11" s="87" customFormat="1" ht="63.75" x14ac:dyDescent="0.2">
      <c r="A426" s="83" t="s">
        <v>661</v>
      </c>
      <c r="B426" s="83">
        <v>425</v>
      </c>
      <c r="C426" s="84" t="s">
        <v>10046</v>
      </c>
      <c r="D426" s="84" t="s">
        <v>10047</v>
      </c>
      <c r="E426" s="84" t="s">
        <v>10145</v>
      </c>
      <c r="F426" s="83" t="s">
        <v>9795</v>
      </c>
      <c r="G426" s="83" t="s">
        <v>4446</v>
      </c>
      <c r="H426" s="84" t="s">
        <v>10103</v>
      </c>
      <c r="I426" s="83" t="s">
        <v>867</v>
      </c>
      <c r="J426" s="83" t="s">
        <v>10146</v>
      </c>
      <c r="K426" s="86" t="s">
        <v>10037</v>
      </c>
    </row>
    <row r="427" spans="1:11" s="110" customFormat="1" ht="51" x14ac:dyDescent="0.2">
      <c r="A427" s="107" t="s">
        <v>661</v>
      </c>
      <c r="B427" s="107">
        <v>426</v>
      </c>
      <c r="C427" s="108" t="s">
        <v>10048</v>
      </c>
      <c r="D427" s="108" t="s">
        <v>2114</v>
      </c>
      <c r="E427" s="108" t="s">
        <v>10147</v>
      </c>
      <c r="F427" s="107" t="s">
        <v>9795</v>
      </c>
      <c r="G427" s="107" t="s">
        <v>4446</v>
      </c>
      <c r="H427" s="108" t="s">
        <v>2375</v>
      </c>
      <c r="I427" s="107" t="s">
        <v>634</v>
      </c>
      <c r="J427" s="107" t="s">
        <v>10148</v>
      </c>
      <c r="K427" s="91" t="s">
        <v>10038</v>
      </c>
    </row>
    <row r="428" spans="1:11" s="87" customFormat="1" ht="63.75" x14ac:dyDescent="0.2">
      <c r="A428" s="83" t="s">
        <v>661</v>
      </c>
      <c r="B428" s="83">
        <v>427</v>
      </c>
      <c r="C428" s="84" t="s">
        <v>10049</v>
      </c>
      <c r="D428" s="84" t="s">
        <v>10047</v>
      </c>
      <c r="E428" s="84" t="s">
        <v>10149</v>
      </c>
      <c r="F428" s="83" t="s">
        <v>9795</v>
      </c>
      <c r="G428" s="83" t="s">
        <v>4446</v>
      </c>
      <c r="H428" s="84" t="s">
        <v>8073</v>
      </c>
      <c r="I428" s="83" t="s">
        <v>867</v>
      </c>
      <c r="J428" s="83" t="s">
        <v>10150</v>
      </c>
      <c r="K428" s="86" t="s">
        <v>10039</v>
      </c>
    </row>
    <row r="429" spans="1:11" s="110" customFormat="1" ht="38.25" x14ac:dyDescent="0.2">
      <c r="A429" s="107" t="s">
        <v>661</v>
      </c>
      <c r="B429" s="107">
        <v>428</v>
      </c>
      <c r="C429" s="108" t="s">
        <v>10062</v>
      </c>
      <c r="D429" s="108" t="s">
        <v>862</v>
      </c>
      <c r="E429" s="108" t="s">
        <v>10151</v>
      </c>
      <c r="F429" s="107" t="s">
        <v>9795</v>
      </c>
      <c r="G429" s="107" t="s">
        <v>4446</v>
      </c>
      <c r="H429" s="108" t="s">
        <v>2375</v>
      </c>
      <c r="I429" s="107" t="s">
        <v>634</v>
      </c>
      <c r="J429" s="107" t="s">
        <v>10152</v>
      </c>
      <c r="K429" s="91" t="s">
        <v>10050</v>
      </c>
    </row>
    <row r="430" spans="1:11" s="87" customFormat="1" ht="51" x14ac:dyDescent="0.2">
      <c r="A430" s="83" t="s">
        <v>661</v>
      </c>
      <c r="B430" s="83">
        <v>429</v>
      </c>
      <c r="C430" s="84" t="s">
        <v>10063</v>
      </c>
      <c r="D430" s="84" t="s">
        <v>1227</v>
      </c>
      <c r="E430" s="84" t="s">
        <v>10064</v>
      </c>
      <c r="F430" s="83" t="s">
        <v>9795</v>
      </c>
      <c r="G430" s="83" t="s">
        <v>4446</v>
      </c>
      <c r="H430" s="84" t="s">
        <v>4845</v>
      </c>
      <c r="I430" s="83" t="s">
        <v>867</v>
      </c>
      <c r="J430" s="83" t="s">
        <v>10153</v>
      </c>
      <c r="K430" s="86" t="s">
        <v>10051</v>
      </c>
    </row>
    <row r="431" spans="1:11" s="110" customFormat="1" ht="51" x14ac:dyDescent="0.2">
      <c r="A431" s="107" t="s">
        <v>661</v>
      </c>
      <c r="B431" s="107">
        <v>430</v>
      </c>
      <c r="C431" s="108" t="s">
        <v>10065</v>
      </c>
      <c r="D431" s="108" t="s">
        <v>1176</v>
      </c>
      <c r="E431" s="108" t="s">
        <v>10066</v>
      </c>
      <c r="F431" s="107" t="s">
        <v>9795</v>
      </c>
      <c r="G431" s="107" t="s">
        <v>4446</v>
      </c>
      <c r="H431" s="108" t="s">
        <v>10</v>
      </c>
      <c r="I431" s="107" t="s">
        <v>634</v>
      </c>
      <c r="J431" s="107" t="s">
        <v>10154</v>
      </c>
      <c r="K431" s="91" t="s">
        <v>10052</v>
      </c>
    </row>
    <row r="432" spans="1:11" s="87" customFormat="1" ht="76.5" x14ac:dyDescent="0.2">
      <c r="A432" s="83" t="s">
        <v>661</v>
      </c>
      <c r="B432" s="83">
        <v>431</v>
      </c>
      <c r="C432" s="84" t="s">
        <v>10067</v>
      </c>
      <c r="D432" s="84" t="s">
        <v>226</v>
      </c>
      <c r="E432" s="84" t="s">
        <v>10068</v>
      </c>
      <c r="F432" s="83" t="s">
        <v>9795</v>
      </c>
      <c r="G432" s="83" t="s">
        <v>4446</v>
      </c>
      <c r="H432" s="84" t="s">
        <v>370</v>
      </c>
      <c r="I432" s="83" t="s">
        <v>867</v>
      </c>
      <c r="J432" s="83" t="s">
        <v>10155</v>
      </c>
      <c r="K432" s="86" t="s">
        <v>10053</v>
      </c>
    </row>
    <row r="433" spans="1:11" s="110" customFormat="1" ht="63.75" x14ac:dyDescent="0.2">
      <c r="A433" s="107" t="s">
        <v>661</v>
      </c>
      <c r="B433" s="107">
        <v>432</v>
      </c>
      <c r="C433" s="108" t="s">
        <v>10069</v>
      </c>
      <c r="D433" s="108" t="s">
        <v>1227</v>
      </c>
      <c r="E433" s="108" t="s">
        <v>10070</v>
      </c>
      <c r="F433" s="107" t="s">
        <v>9795</v>
      </c>
      <c r="G433" s="107" t="s">
        <v>4446</v>
      </c>
      <c r="H433" s="108" t="s">
        <v>4845</v>
      </c>
      <c r="I433" s="107" t="s">
        <v>634</v>
      </c>
      <c r="J433" s="107" t="s">
        <v>10156</v>
      </c>
      <c r="K433" s="91" t="s">
        <v>10054</v>
      </c>
    </row>
    <row r="434" spans="1:11" s="110" customFormat="1" ht="38.25" x14ac:dyDescent="0.2">
      <c r="A434" s="107" t="s">
        <v>661</v>
      </c>
      <c r="B434" s="107">
        <v>433</v>
      </c>
      <c r="C434" s="108" t="s">
        <v>10071</v>
      </c>
      <c r="D434" s="108" t="s">
        <v>10072</v>
      </c>
      <c r="E434" s="108" t="s">
        <v>10157</v>
      </c>
      <c r="F434" s="107" t="s">
        <v>9795</v>
      </c>
      <c r="G434" s="107" t="s">
        <v>4446</v>
      </c>
      <c r="H434" s="108" t="s">
        <v>10104</v>
      </c>
      <c r="I434" s="107" t="s">
        <v>634</v>
      </c>
      <c r="J434" s="107" t="s">
        <v>10158</v>
      </c>
      <c r="K434" s="91" t="s">
        <v>10055</v>
      </c>
    </row>
    <row r="435" spans="1:11" s="110" customFormat="1" ht="76.5" x14ac:dyDescent="0.2">
      <c r="A435" s="107" t="s">
        <v>661</v>
      </c>
      <c r="B435" s="107">
        <v>434</v>
      </c>
      <c r="C435" s="108" t="s">
        <v>10073</v>
      </c>
      <c r="D435" s="108" t="s">
        <v>10074</v>
      </c>
      <c r="E435" s="108" t="s">
        <v>10075</v>
      </c>
      <c r="F435" s="107" t="s">
        <v>9795</v>
      </c>
      <c r="G435" s="107" t="s">
        <v>4446</v>
      </c>
      <c r="H435" s="108" t="s">
        <v>2167</v>
      </c>
      <c r="I435" s="107" t="s">
        <v>634</v>
      </c>
      <c r="J435" s="107" t="s">
        <v>10159</v>
      </c>
      <c r="K435" s="91" t="s">
        <v>10056</v>
      </c>
    </row>
    <row r="436" spans="1:11" s="110" customFormat="1" ht="38.25" x14ac:dyDescent="0.2">
      <c r="A436" s="107" t="s">
        <v>661</v>
      </c>
      <c r="B436" s="107">
        <v>435</v>
      </c>
      <c r="C436" s="108" t="s">
        <v>10076</v>
      </c>
      <c r="D436" s="108" t="s">
        <v>862</v>
      </c>
      <c r="E436" s="108" t="s">
        <v>10160</v>
      </c>
      <c r="F436" s="107" t="s">
        <v>9795</v>
      </c>
      <c r="G436" s="107" t="s">
        <v>4446</v>
      </c>
      <c r="H436" s="108" t="s">
        <v>2375</v>
      </c>
      <c r="I436" s="107" t="s">
        <v>634</v>
      </c>
      <c r="J436" s="107" t="s">
        <v>10161</v>
      </c>
      <c r="K436" s="91" t="s">
        <v>10057</v>
      </c>
    </row>
    <row r="437" spans="1:11" s="87" customFormat="1" ht="114.75" x14ac:dyDescent="0.2">
      <c r="A437" s="83" t="s">
        <v>661</v>
      </c>
      <c r="B437" s="83">
        <v>436</v>
      </c>
      <c r="C437" s="84" t="s">
        <v>10105</v>
      </c>
      <c r="D437" s="84" t="s">
        <v>226</v>
      </c>
      <c r="E437" s="84" t="s">
        <v>10162</v>
      </c>
      <c r="F437" s="83" t="s">
        <v>9795</v>
      </c>
      <c r="G437" s="83" t="s">
        <v>4446</v>
      </c>
      <c r="H437" s="84" t="s">
        <v>370</v>
      </c>
      <c r="I437" s="83" t="s">
        <v>867</v>
      </c>
      <c r="J437" s="83" t="s">
        <v>10163</v>
      </c>
      <c r="K437" s="86" t="s">
        <v>10058</v>
      </c>
    </row>
    <row r="438" spans="1:11" s="110" customFormat="1" ht="51" x14ac:dyDescent="0.2">
      <c r="A438" s="107" t="s">
        <v>661</v>
      </c>
      <c r="B438" s="107">
        <v>437</v>
      </c>
      <c r="C438" s="108" t="s">
        <v>10077</v>
      </c>
      <c r="D438" s="108" t="s">
        <v>1227</v>
      </c>
      <c r="E438" s="108" t="s">
        <v>10078</v>
      </c>
      <c r="F438" s="107" t="s">
        <v>9795</v>
      </c>
      <c r="G438" s="107" t="s">
        <v>4446</v>
      </c>
      <c r="H438" s="108" t="s">
        <v>4845</v>
      </c>
      <c r="I438" s="107" t="s">
        <v>634</v>
      </c>
      <c r="J438" s="107" t="s">
        <v>10164</v>
      </c>
      <c r="K438" s="91" t="s">
        <v>10059</v>
      </c>
    </row>
    <row r="439" spans="1:11" s="110" customFormat="1" ht="51" x14ac:dyDescent="0.2">
      <c r="A439" s="107" t="s">
        <v>661</v>
      </c>
      <c r="B439" s="107">
        <v>438</v>
      </c>
      <c r="C439" s="108" t="s">
        <v>10106</v>
      </c>
      <c r="D439" s="108" t="s">
        <v>1227</v>
      </c>
      <c r="E439" s="108" t="s">
        <v>10079</v>
      </c>
      <c r="F439" s="107" t="s">
        <v>9795</v>
      </c>
      <c r="G439" s="107" t="s">
        <v>4446</v>
      </c>
      <c r="H439" s="108" t="s">
        <v>4845</v>
      </c>
      <c r="I439" s="107" t="s">
        <v>634</v>
      </c>
      <c r="J439" s="107" t="s">
        <v>10165</v>
      </c>
      <c r="K439" s="91" t="s">
        <v>10060</v>
      </c>
    </row>
    <row r="440" spans="1:11" s="110" customFormat="1" ht="51" x14ac:dyDescent="0.2">
      <c r="A440" s="107" t="s">
        <v>661</v>
      </c>
      <c r="B440" s="107">
        <v>439</v>
      </c>
      <c r="C440" s="108" t="s">
        <v>10088</v>
      </c>
      <c r="D440" s="108" t="s">
        <v>1227</v>
      </c>
      <c r="E440" s="108" t="s">
        <v>10107</v>
      </c>
      <c r="F440" s="107" t="s">
        <v>9795</v>
      </c>
      <c r="G440" s="107" t="s">
        <v>4446</v>
      </c>
      <c r="H440" s="108" t="s">
        <v>4845</v>
      </c>
      <c r="I440" s="107" t="s">
        <v>634</v>
      </c>
      <c r="J440" s="107" t="s">
        <v>10166</v>
      </c>
      <c r="K440" s="91" t="s">
        <v>10061</v>
      </c>
    </row>
    <row r="441" spans="1:11" s="110" customFormat="1" ht="63.75" x14ac:dyDescent="0.2">
      <c r="A441" s="107" t="s">
        <v>661</v>
      </c>
      <c r="B441" s="107">
        <v>440</v>
      </c>
      <c r="C441" s="108" t="s">
        <v>10089</v>
      </c>
      <c r="D441" s="108" t="s">
        <v>682</v>
      </c>
      <c r="E441" s="108" t="s">
        <v>10167</v>
      </c>
      <c r="F441" s="107" t="s">
        <v>9795</v>
      </c>
      <c r="G441" s="107" t="s">
        <v>4446</v>
      </c>
      <c r="H441" s="108" t="s">
        <v>4530</v>
      </c>
      <c r="I441" s="107" t="s">
        <v>634</v>
      </c>
      <c r="J441" s="107" t="s">
        <v>10168</v>
      </c>
      <c r="K441" s="91" t="s">
        <v>10080</v>
      </c>
    </row>
    <row r="442" spans="1:11" s="87" customFormat="1" ht="89.25" x14ac:dyDescent="0.2">
      <c r="A442" s="83" t="s">
        <v>661</v>
      </c>
      <c r="B442" s="83">
        <v>441</v>
      </c>
      <c r="C442" s="84" t="s">
        <v>10090</v>
      </c>
      <c r="D442" s="84" t="s">
        <v>226</v>
      </c>
      <c r="E442" s="84" t="s">
        <v>10091</v>
      </c>
      <c r="F442" s="83" t="s">
        <v>9795</v>
      </c>
      <c r="G442" s="83" t="s">
        <v>4446</v>
      </c>
      <c r="H442" s="84" t="s">
        <v>370</v>
      </c>
      <c r="I442" s="83" t="s">
        <v>867</v>
      </c>
      <c r="J442" s="83" t="s">
        <v>10169</v>
      </c>
      <c r="K442" s="86" t="s">
        <v>10081</v>
      </c>
    </row>
    <row r="443" spans="1:11" s="110" customFormat="1" ht="38.25" x14ac:dyDescent="0.2">
      <c r="A443" s="107" t="s">
        <v>661</v>
      </c>
      <c r="B443" s="107">
        <v>442</v>
      </c>
      <c r="C443" s="108" t="s">
        <v>10092</v>
      </c>
      <c r="D443" s="108" t="s">
        <v>1176</v>
      </c>
      <c r="E443" s="108" t="s">
        <v>10093</v>
      </c>
      <c r="F443" s="107" t="s">
        <v>9795</v>
      </c>
      <c r="G443" s="107" t="s">
        <v>4446</v>
      </c>
      <c r="H443" s="108" t="s">
        <v>10</v>
      </c>
      <c r="I443" s="107" t="s">
        <v>634</v>
      </c>
      <c r="J443" s="107" t="s">
        <v>10170</v>
      </c>
      <c r="K443" s="91" t="s">
        <v>10082</v>
      </c>
    </row>
    <row r="444" spans="1:11" s="110" customFormat="1" ht="51" x14ac:dyDescent="0.2">
      <c r="A444" s="107" t="s">
        <v>661</v>
      </c>
      <c r="B444" s="107">
        <v>443</v>
      </c>
      <c r="C444" s="108" t="s">
        <v>10094</v>
      </c>
      <c r="D444" s="108" t="s">
        <v>682</v>
      </c>
      <c r="E444" s="108" t="s">
        <v>10171</v>
      </c>
      <c r="F444" s="107" t="s">
        <v>9795</v>
      </c>
      <c r="G444" s="107" t="s">
        <v>4446</v>
      </c>
      <c r="H444" s="108" t="s">
        <v>4530</v>
      </c>
      <c r="I444" s="107" t="s">
        <v>634</v>
      </c>
      <c r="J444" s="107" t="s">
        <v>10172</v>
      </c>
      <c r="K444" s="91" t="s">
        <v>10083</v>
      </c>
    </row>
    <row r="445" spans="1:11" s="110" customFormat="1" ht="76.5" x14ac:dyDescent="0.2">
      <c r="A445" s="107" t="s">
        <v>661</v>
      </c>
      <c r="B445" s="107">
        <v>444</v>
      </c>
      <c r="C445" s="108" t="s">
        <v>10095</v>
      </c>
      <c r="D445" s="108" t="s">
        <v>1231</v>
      </c>
      <c r="E445" s="108" t="s">
        <v>10096</v>
      </c>
      <c r="F445" s="107" t="s">
        <v>9795</v>
      </c>
      <c r="G445" s="107" t="s">
        <v>4446</v>
      </c>
      <c r="H445" s="108" t="s">
        <v>2167</v>
      </c>
      <c r="I445" s="107" t="s">
        <v>634</v>
      </c>
      <c r="J445" s="107" t="s">
        <v>10173</v>
      </c>
      <c r="K445" s="91" t="s">
        <v>10084</v>
      </c>
    </row>
    <row r="446" spans="1:11" s="110" customFormat="1" ht="51" x14ac:dyDescent="0.2">
      <c r="A446" s="107" t="s">
        <v>661</v>
      </c>
      <c r="B446" s="107">
        <v>445</v>
      </c>
      <c r="C446" s="108" t="s">
        <v>10097</v>
      </c>
      <c r="D446" s="108" t="s">
        <v>9530</v>
      </c>
      <c r="E446" s="108" t="s">
        <v>10174</v>
      </c>
      <c r="F446" s="107" t="s">
        <v>9795</v>
      </c>
      <c r="G446" s="107" t="s">
        <v>4446</v>
      </c>
      <c r="H446" s="108" t="s">
        <v>10104</v>
      </c>
      <c r="I446" s="107" t="s">
        <v>634</v>
      </c>
      <c r="J446" s="107" t="s">
        <v>10175</v>
      </c>
      <c r="K446" s="91" t="s">
        <v>10085</v>
      </c>
    </row>
    <row r="447" spans="1:11" s="110" customFormat="1" ht="51" x14ac:dyDescent="0.2">
      <c r="A447" s="107" t="s">
        <v>661</v>
      </c>
      <c r="B447" s="107">
        <v>446</v>
      </c>
      <c r="C447" s="108" t="s">
        <v>10098</v>
      </c>
      <c r="D447" s="108" t="s">
        <v>1176</v>
      </c>
      <c r="E447" s="108" t="s">
        <v>10099</v>
      </c>
      <c r="F447" s="107" t="s">
        <v>9795</v>
      </c>
      <c r="G447" s="107" t="s">
        <v>4446</v>
      </c>
      <c r="H447" s="108" t="s">
        <v>10</v>
      </c>
      <c r="I447" s="107" t="s">
        <v>634</v>
      </c>
      <c r="J447" s="107" t="s">
        <v>10176</v>
      </c>
      <c r="K447" s="91" t="s">
        <v>10086</v>
      </c>
    </row>
    <row r="448" spans="1:11" s="110" customFormat="1" ht="51" x14ac:dyDescent="0.2">
      <c r="A448" s="107" t="s">
        <v>661</v>
      </c>
      <c r="B448" s="107">
        <v>447</v>
      </c>
      <c r="C448" s="108" t="s">
        <v>10100</v>
      </c>
      <c r="D448" s="108" t="s">
        <v>682</v>
      </c>
      <c r="E448" s="108" t="s">
        <v>10101</v>
      </c>
      <c r="F448" s="107" t="s">
        <v>9795</v>
      </c>
      <c r="G448" s="107" t="s">
        <v>4446</v>
      </c>
      <c r="H448" s="108" t="s">
        <v>4530</v>
      </c>
      <c r="I448" s="107" t="s">
        <v>634</v>
      </c>
      <c r="J448" s="107" t="s">
        <v>10177</v>
      </c>
      <c r="K448" s="91" t="s">
        <v>10087</v>
      </c>
    </row>
    <row r="449" spans="1:11" s="110" customFormat="1" ht="76.5" x14ac:dyDescent="0.2">
      <c r="A449" s="107" t="s">
        <v>661</v>
      </c>
      <c r="B449" s="107">
        <v>448</v>
      </c>
      <c r="C449" s="108" t="s">
        <v>10526</v>
      </c>
      <c r="D449" s="108" t="s">
        <v>1231</v>
      </c>
      <c r="E449" s="108" t="s">
        <v>10567</v>
      </c>
      <c r="F449" s="107" t="s">
        <v>9795</v>
      </c>
      <c r="G449" s="107" t="s">
        <v>4446</v>
      </c>
      <c r="H449" s="108" t="s">
        <v>2167</v>
      </c>
      <c r="I449" s="107" t="s">
        <v>634</v>
      </c>
      <c r="J449" s="107" t="s">
        <v>10572</v>
      </c>
      <c r="K449" s="91" t="s">
        <v>10487</v>
      </c>
    </row>
    <row r="450" spans="1:11" s="110" customFormat="1" ht="51" x14ac:dyDescent="0.2">
      <c r="A450" s="107" t="s">
        <v>661</v>
      </c>
      <c r="B450" s="107">
        <v>449</v>
      </c>
      <c r="C450" s="108" t="s">
        <v>10527</v>
      </c>
      <c r="D450" s="108" t="s">
        <v>1227</v>
      </c>
      <c r="E450" s="108" t="s">
        <v>10528</v>
      </c>
      <c r="F450" s="107" t="s">
        <v>9795</v>
      </c>
      <c r="G450" s="107" t="s">
        <v>4446</v>
      </c>
      <c r="H450" s="108" t="s">
        <v>4845</v>
      </c>
      <c r="I450" s="107" t="s">
        <v>634</v>
      </c>
      <c r="J450" s="107" t="s">
        <v>10577</v>
      </c>
      <c r="K450" s="91" t="s">
        <v>10488</v>
      </c>
    </row>
    <row r="451" spans="1:11" s="110" customFormat="1" ht="51" x14ac:dyDescent="0.2">
      <c r="A451" s="107" t="s">
        <v>661</v>
      </c>
      <c r="B451" s="107">
        <v>450</v>
      </c>
      <c r="C451" s="108" t="s">
        <v>10529</v>
      </c>
      <c r="D451" s="108" t="s">
        <v>1227</v>
      </c>
      <c r="E451" s="108" t="s">
        <v>10578</v>
      </c>
      <c r="F451" s="107" t="s">
        <v>9795</v>
      </c>
      <c r="G451" s="107" t="s">
        <v>4446</v>
      </c>
      <c r="H451" s="108" t="s">
        <v>4845</v>
      </c>
      <c r="I451" s="107" t="s">
        <v>634</v>
      </c>
      <c r="J451" s="107" t="s">
        <v>10579</v>
      </c>
      <c r="K451" s="91" t="s">
        <v>10489</v>
      </c>
    </row>
    <row r="452" spans="1:11" s="110" customFormat="1" ht="76.5" x14ac:dyDescent="0.2">
      <c r="A452" s="107" t="s">
        <v>661</v>
      </c>
      <c r="B452" s="107">
        <v>451</v>
      </c>
      <c r="C452" s="108" t="s">
        <v>10530</v>
      </c>
      <c r="D452" s="108" t="s">
        <v>862</v>
      </c>
      <c r="E452" s="108" t="s">
        <v>10531</v>
      </c>
      <c r="F452" s="107" t="s">
        <v>9795</v>
      </c>
      <c r="G452" s="107" t="s">
        <v>4446</v>
      </c>
      <c r="H452" s="108" t="s">
        <v>2375</v>
      </c>
      <c r="I452" s="107" t="s">
        <v>634</v>
      </c>
      <c r="J452" s="107" t="s">
        <v>10586</v>
      </c>
      <c r="K452" s="91" t="s">
        <v>10490</v>
      </c>
    </row>
    <row r="453" spans="1:11" s="110" customFormat="1" ht="51" x14ac:dyDescent="0.2">
      <c r="A453" s="107" t="s">
        <v>661</v>
      </c>
      <c r="B453" s="107">
        <v>452</v>
      </c>
      <c r="C453" s="108" t="s">
        <v>10532</v>
      </c>
      <c r="D453" s="108" t="s">
        <v>682</v>
      </c>
      <c r="E453" s="108" t="s">
        <v>10533</v>
      </c>
      <c r="F453" s="107" t="s">
        <v>9795</v>
      </c>
      <c r="G453" s="107" t="s">
        <v>4446</v>
      </c>
      <c r="H453" s="108" t="s">
        <v>4530</v>
      </c>
      <c r="I453" s="107" t="s">
        <v>634</v>
      </c>
      <c r="J453" s="107" t="s">
        <v>10590</v>
      </c>
      <c r="K453" s="91" t="s">
        <v>10491</v>
      </c>
    </row>
    <row r="454" spans="1:11" s="110" customFormat="1" ht="51" x14ac:dyDescent="0.2">
      <c r="A454" s="107" t="s">
        <v>661</v>
      </c>
      <c r="B454" s="107">
        <v>453</v>
      </c>
      <c r="C454" s="108" t="s">
        <v>10535</v>
      </c>
      <c r="D454" s="108" t="s">
        <v>682</v>
      </c>
      <c r="E454" s="108" t="s">
        <v>10599</v>
      </c>
      <c r="F454" s="107" t="s">
        <v>9795</v>
      </c>
      <c r="G454" s="107" t="s">
        <v>4446</v>
      </c>
      <c r="H454" s="108" t="s">
        <v>1326</v>
      </c>
      <c r="I454" s="107" t="s">
        <v>634</v>
      </c>
      <c r="J454" s="107" t="s">
        <v>10598</v>
      </c>
      <c r="K454" s="91" t="s">
        <v>10492</v>
      </c>
    </row>
    <row r="455" spans="1:11" s="110" customFormat="1" ht="76.5" x14ac:dyDescent="0.2">
      <c r="A455" s="107" t="s">
        <v>661</v>
      </c>
      <c r="B455" s="107">
        <v>454</v>
      </c>
      <c r="C455" s="108" t="s">
        <v>10536</v>
      </c>
      <c r="D455" s="108" t="s">
        <v>1231</v>
      </c>
      <c r="E455" s="108" t="s">
        <v>10537</v>
      </c>
      <c r="F455" s="107" t="s">
        <v>9795</v>
      </c>
      <c r="G455" s="107" t="s">
        <v>4446</v>
      </c>
      <c r="H455" s="108" t="s">
        <v>2167</v>
      </c>
      <c r="I455" s="107" t="s">
        <v>634</v>
      </c>
      <c r="J455" s="107" t="s">
        <v>10604</v>
      </c>
      <c r="K455" s="91" t="s">
        <v>10493</v>
      </c>
    </row>
    <row r="456" spans="1:11" s="110" customFormat="1" ht="41.25" customHeight="1" x14ac:dyDescent="0.2">
      <c r="A456" s="107" t="s">
        <v>661</v>
      </c>
      <c r="B456" s="107">
        <v>455</v>
      </c>
      <c r="C456" s="108" t="s">
        <v>10538</v>
      </c>
      <c r="D456" s="108" t="s">
        <v>1227</v>
      </c>
      <c r="E456" s="108" t="s">
        <v>10605</v>
      </c>
      <c r="F456" s="107" t="s">
        <v>9795</v>
      </c>
      <c r="G456" s="107" t="s">
        <v>4446</v>
      </c>
      <c r="H456" s="108" t="s">
        <v>4845</v>
      </c>
      <c r="I456" s="107" t="s">
        <v>634</v>
      </c>
      <c r="J456" s="107" t="s">
        <v>10610</v>
      </c>
      <c r="K456" s="91" t="s">
        <v>10494</v>
      </c>
    </row>
    <row r="457" spans="1:11" s="110" customFormat="1" ht="51" x14ac:dyDescent="0.2">
      <c r="A457" s="107" t="s">
        <v>661</v>
      </c>
      <c r="B457" s="107">
        <v>456</v>
      </c>
      <c r="C457" s="108" t="s">
        <v>10539</v>
      </c>
      <c r="D457" s="108" t="s">
        <v>1227</v>
      </c>
      <c r="E457" s="108" t="s">
        <v>10613</v>
      </c>
      <c r="F457" s="107" t="s">
        <v>9795</v>
      </c>
      <c r="G457" s="107" t="s">
        <v>4446</v>
      </c>
      <c r="H457" s="108" t="s">
        <v>4845</v>
      </c>
      <c r="I457" s="107" t="s">
        <v>634</v>
      </c>
      <c r="J457" s="107" t="s">
        <v>10616</v>
      </c>
      <c r="K457" s="91" t="s">
        <v>10495</v>
      </c>
    </row>
    <row r="458" spans="1:11" s="110" customFormat="1" ht="51" x14ac:dyDescent="0.2">
      <c r="A458" s="107" t="s">
        <v>661</v>
      </c>
      <c r="B458" s="107">
        <v>457</v>
      </c>
      <c r="C458" s="108" t="s">
        <v>10540</v>
      </c>
      <c r="D458" s="108" t="s">
        <v>862</v>
      </c>
      <c r="E458" s="108" t="s">
        <v>10541</v>
      </c>
      <c r="F458" s="107" t="s">
        <v>9795</v>
      </c>
      <c r="G458" s="107" t="s">
        <v>4446</v>
      </c>
      <c r="H458" s="108" t="s">
        <v>10618</v>
      </c>
      <c r="I458" s="107" t="s">
        <v>634</v>
      </c>
      <c r="J458" s="107" t="s">
        <v>10617</v>
      </c>
      <c r="K458" s="91" t="s">
        <v>10496</v>
      </c>
    </row>
    <row r="459" spans="1:11" s="110" customFormat="1" ht="51" x14ac:dyDescent="0.2">
      <c r="A459" s="107" t="s">
        <v>661</v>
      </c>
      <c r="B459" s="107">
        <v>458</v>
      </c>
      <c r="C459" s="108" t="s">
        <v>10543</v>
      </c>
      <c r="D459" s="108" t="s">
        <v>862</v>
      </c>
      <c r="E459" s="108" t="s">
        <v>10620</v>
      </c>
      <c r="F459" s="107" t="s">
        <v>9795</v>
      </c>
      <c r="G459" s="107" t="s">
        <v>4446</v>
      </c>
      <c r="H459" s="108" t="s">
        <v>2375</v>
      </c>
      <c r="I459" s="107" t="s">
        <v>634</v>
      </c>
      <c r="J459" s="107" t="s">
        <v>10619</v>
      </c>
      <c r="K459" s="91" t="s">
        <v>10497</v>
      </c>
    </row>
    <row r="460" spans="1:11" s="110" customFormat="1" ht="42.75" customHeight="1" x14ac:dyDescent="0.2">
      <c r="A460" s="182" t="s">
        <v>661</v>
      </c>
      <c r="B460" s="182">
        <v>459</v>
      </c>
      <c r="C460" s="108" t="s">
        <v>10544</v>
      </c>
      <c r="D460" s="108" t="s">
        <v>9530</v>
      </c>
      <c r="E460" s="108" t="s">
        <v>10546</v>
      </c>
      <c r="F460" s="107" t="s">
        <v>9795</v>
      </c>
      <c r="G460" s="107" t="s">
        <v>4446</v>
      </c>
      <c r="H460" s="108" t="s">
        <v>8074</v>
      </c>
      <c r="I460" s="107" t="s">
        <v>634</v>
      </c>
      <c r="J460" s="107" t="s">
        <v>10621</v>
      </c>
      <c r="K460" s="91" t="s">
        <v>10498</v>
      </c>
    </row>
    <row r="461" spans="1:11" s="110" customFormat="1" ht="51" x14ac:dyDescent="0.2">
      <c r="A461" s="107" t="s">
        <v>661</v>
      </c>
      <c r="B461" s="107">
        <v>460</v>
      </c>
      <c r="C461" s="108" t="s">
        <v>10547</v>
      </c>
      <c r="D461" s="108" t="s">
        <v>1227</v>
      </c>
      <c r="E461" s="108" t="s">
        <v>10549</v>
      </c>
      <c r="F461" s="107" t="s">
        <v>9795</v>
      </c>
      <c r="G461" s="107" t="s">
        <v>4446</v>
      </c>
      <c r="H461" s="108" t="s">
        <v>4845</v>
      </c>
      <c r="I461" s="107" t="s">
        <v>634</v>
      </c>
      <c r="J461" s="107" t="s">
        <v>10622</v>
      </c>
      <c r="K461" s="91" t="s">
        <v>10499</v>
      </c>
    </row>
    <row r="462" spans="1:11" s="110" customFormat="1" ht="51" x14ac:dyDescent="0.2">
      <c r="A462" s="107" t="s">
        <v>661</v>
      </c>
      <c r="B462" s="107">
        <v>461</v>
      </c>
      <c r="C462" s="108" t="s">
        <v>10550</v>
      </c>
      <c r="D462" s="108" t="s">
        <v>10047</v>
      </c>
      <c r="E462" s="108" t="s">
        <v>10551</v>
      </c>
      <c r="F462" s="107" t="s">
        <v>9795</v>
      </c>
      <c r="G462" s="107" t="s">
        <v>4446</v>
      </c>
      <c r="H462" s="108" t="s">
        <v>8073</v>
      </c>
      <c r="I462" s="107" t="s">
        <v>634</v>
      </c>
      <c r="J462" s="107" t="s">
        <v>10623</v>
      </c>
      <c r="K462" s="91" t="s">
        <v>10500</v>
      </c>
    </row>
    <row r="463" spans="1:11" s="110" customFormat="1" ht="51" x14ac:dyDescent="0.2">
      <c r="A463" s="107" t="s">
        <v>661</v>
      </c>
      <c r="B463" s="107">
        <v>462</v>
      </c>
      <c r="C463" s="108" t="s">
        <v>10552</v>
      </c>
      <c r="D463" s="108" t="s">
        <v>682</v>
      </c>
      <c r="E463" s="108" t="s">
        <v>10554</v>
      </c>
      <c r="F463" s="107" t="s">
        <v>9795</v>
      </c>
      <c r="G463" s="107" t="s">
        <v>4446</v>
      </c>
      <c r="H463" s="108" t="s">
        <v>4530</v>
      </c>
      <c r="I463" s="107" t="s">
        <v>634</v>
      </c>
      <c r="J463" s="107" t="s">
        <v>10624</v>
      </c>
      <c r="K463" s="91" t="s">
        <v>10501</v>
      </c>
    </row>
    <row r="464" spans="1:11" s="110" customFormat="1" ht="51" x14ac:dyDescent="0.2">
      <c r="A464" s="107" t="s">
        <v>661</v>
      </c>
      <c r="B464" s="107">
        <v>463</v>
      </c>
      <c r="C464" s="108" t="s">
        <v>10556</v>
      </c>
      <c r="D464" s="108" t="s">
        <v>682</v>
      </c>
      <c r="E464" s="108" t="s">
        <v>10557</v>
      </c>
      <c r="F464" s="107" t="s">
        <v>9795</v>
      </c>
      <c r="G464" s="107" t="s">
        <v>4446</v>
      </c>
      <c r="H464" s="108" t="s">
        <v>1326</v>
      </c>
      <c r="I464" s="107" t="s">
        <v>634</v>
      </c>
      <c r="J464" s="107" t="s">
        <v>10625</v>
      </c>
      <c r="K464" s="91" t="s">
        <v>10502</v>
      </c>
    </row>
    <row r="465" spans="1:11" s="110" customFormat="1" ht="51" x14ac:dyDescent="0.2">
      <c r="A465" s="107" t="s">
        <v>661</v>
      </c>
      <c r="B465" s="107">
        <v>464</v>
      </c>
      <c r="C465" s="108" t="s">
        <v>10559</v>
      </c>
      <c r="D465" s="108" t="s">
        <v>1227</v>
      </c>
      <c r="E465" s="108" t="s">
        <v>10560</v>
      </c>
      <c r="F465" s="107" t="s">
        <v>9795</v>
      </c>
      <c r="G465" s="107" t="s">
        <v>4446</v>
      </c>
      <c r="H465" s="108" t="s">
        <v>4845</v>
      </c>
      <c r="I465" s="107" t="s">
        <v>634</v>
      </c>
      <c r="J465" s="107" t="s">
        <v>10626</v>
      </c>
      <c r="K465" s="91" t="s">
        <v>10503</v>
      </c>
    </row>
    <row r="466" spans="1:11" s="110" customFormat="1" ht="76.5" x14ac:dyDescent="0.2">
      <c r="A466" s="107" t="s">
        <v>661</v>
      </c>
      <c r="B466" s="107">
        <v>465</v>
      </c>
      <c r="C466" s="108" t="s">
        <v>10562</v>
      </c>
      <c r="D466" s="108" t="s">
        <v>1231</v>
      </c>
      <c r="E466" s="108" t="s">
        <v>10628</v>
      </c>
      <c r="F466" s="107" t="s">
        <v>9795</v>
      </c>
      <c r="G466" s="107" t="s">
        <v>4446</v>
      </c>
      <c r="H466" s="108" t="s">
        <v>2167</v>
      </c>
      <c r="I466" s="107" t="s">
        <v>634</v>
      </c>
      <c r="J466" s="107" t="s">
        <v>10627</v>
      </c>
      <c r="K466" s="91" t="s">
        <v>10504</v>
      </c>
    </row>
    <row r="467" spans="1:11" s="110" customFormat="1" ht="63.75" x14ac:dyDescent="0.2">
      <c r="A467" s="107" t="s">
        <v>661</v>
      </c>
      <c r="B467" s="107">
        <v>466</v>
      </c>
      <c r="C467" s="108" t="s">
        <v>10563</v>
      </c>
      <c r="D467" s="108" t="s">
        <v>1176</v>
      </c>
      <c r="E467" s="108" t="s">
        <v>10564</v>
      </c>
      <c r="F467" s="107" t="s">
        <v>9795</v>
      </c>
      <c r="G467" s="107" t="s">
        <v>4446</v>
      </c>
      <c r="H467" s="108" t="s">
        <v>10</v>
      </c>
      <c r="I467" s="107" t="s">
        <v>634</v>
      </c>
      <c r="J467" s="107" t="s">
        <v>10629</v>
      </c>
      <c r="K467" s="91" t="s">
        <v>10505</v>
      </c>
    </row>
    <row r="468" spans="1:11" s="110" customFormat="1" ht="51" x14ac:dyDescent="0.2">
      <c r="A468" s="107" t="s">
        <v>661</v>
      </c>
      <c r="B468" s="107">
        <v>467</v>
      </c>
      <c r="C468" s="108" t="s">
        <v>10566</v>
      </c>
      <c r="D468" s="108" t="s">
        <v>2114</v>
      </c>
      <c r="E468" s="108" t="s">
        <v>10568</v>
      </c>
      <c r="F468" s="107" t="s">
        <v>9795</v>
      </c>
      <c r="G468" s="107" t="s">
        <v>4446</v>
      </c>
      <c r="H468" s="108" t="s">
        <v>2116</v>
      </c>
      <c r="I468" s="107" t="s">
        <v>634</v>
      </c>
      <c r="J468" s="107" t="s">
        <v>10630</v>
      </c>
      <c r="K468" s="91" t="s">
        <v>10506</v>
      </c>
    </row>
    <row r="469" spans="1:11" s="110" customFormat="1" ht="80.25" customHeight="1" x14ac:dyDescent="0.2">
      <c r="A469" s="107" t="s">
        <v>661</v>
      </c>
      <c r="B469" s="107">
        <v>468</v>
      </c>
      <c r="C469" s="108" t="s">
        <v>10569</v>
      </c>
      <c r="D469" s="108" t="s">
        <v>7779</v>
      </c>
      <c r="E469" s="108" t="s">
        <v>10570</v>
      </c>
      <c r="F469" s="107" t="s">
        <v>9795</v>
      </c>
      <c r="G469" s="107" t="s">
        <v>4446</v>
      </c>
      <c r="H469" s="108" t="s">
        <v>2167</v>
      </c>
      <c r="I469" s="107" t="s">
        <v>634</v>
      </c>
      <c r="J469" s="107" t="s">
        <v>10631</v>
      </c>
      <c r="K469" s="91" t="s">
        <v>10507</v>
      </c>
    </row>
    <row r="470" spans="1:11" s="87" customFormat="1" ht="38.25" x14ac:dyDescent="0.2">
      <c r="A470" s="83" t="s">
        <v>661</v>
      </c>
      <c r="B470" s="83">
        <v>469</v>
      </c>
      <c r="C470" s="84" t="s">
        <v>10571</v>
      </c>
      <c r="D470" s="84" t="s">
        <v>520</v>
      </c>
      <c r="E470" s="84" t="s">
        <v>10632</v>
      </c>
      <c r="F470" s="83" t="s">
        <v>9795</v>
      </c>
      <c r="G470" s="83" t="s">
        <v>4446</v>
      </c>
      <c r="H470" s="84" t="s">
        <v>1110</v>
      </c>
      <c r="I470" s="83" t="s">
        <v>867</v>
      </c>
      <c r="J470" s="83" t="s">
        <v>10633</v>
      </c>
      <c r="K470" s="86" t="s">
        <v>10508</v>
      </c>
    </row>
    <row r="471" spans="1:11" s="110" customFormat="1" ht="51" x14ac:dyDescent="0.2">
      <c r="A471" s="107" t="s">
        <v>661</v>
      </c>
      <c r="B471" s="107">
        <v>470</v>
      </c>
      <c r="C471" s="108" t="s">
        <v>10573</v>
      </c>
      <c r="D471" s="108" t="s">
        <v>1227</v>
      </c>
      <c r="E471" s="108" t="s">
        <v>10574</v>
      </c>
      <c r="F471" s="107" t="s">
        <v>9795</v>
      </c>
      <c r="G471" s="107" t="s">
        <v>4446</v>
      </c>
      <c r="H471" s="108" t="s">
        <v>4845</v>
      </c>
      <c r="I471" s="107" t="s">
        <v>469</v>
      </c>
      <c r="J471" s="107" t="s">
        <v>10634</v>
      </c>
      <c r="K471" s="91" t="s">
        <v>10509</v>
      </c>
    </row>
    <row r="472" spans="1:11" s="110" customFormat="1" ht="51" x14ac:dyDescent="0.2">
      <c r="A472" s="107" t="s">
        <v>661</v>
      </c>
      <c r="B472" s="107">
        <v>471</v>
      </c>
      <c r="C472" s="108" t="s">
        <v>10575</v>
      </c>
      <c r="D472" s="108" t="s">
        <v>10576</v>
      </c>
      <c r="E472" s="108" t="s">
        <v>10580</v>
      </c>
      <c r="F472" s="107" t="s">
        <v>9795</v>
      </c>
      <c r="G472" s="107" t="s">
        <v>4446</v>
      </c>
      <c r="H472" s="108" t="s">
        <v>2116</v>
      </c>
      <c r="I472" s="107" t="s">
        <v>469</v>
      </c>
      <c r="J472" s="107" t="s">
        <v>10635</v>
      </c>
      <c r="K472" s="91" t="s">
        <v>10510</v>
      </c>
    </row>
    <row r="473" spans="1:11" s="110" customFormat="1" ht="38.25" x14ac:dyDescent="0.2">
      <c r="A473" s="107" t="s">
        <v>661</v>
      </c>
      <c r="B473" s="107">
        <v>472</v>
      </c>
      <c r="C473" s="108" t="s">
        <v>10581</v>
      </c>
      <c r="D473" s="108" t="s">
        <v>682</v>
      </c>
      <c r="E473" s="108" t="s">
        <v>10582</v>
      </c>
      <c r="F473" s="107" t="s">
        <v>9795</v>
      </c>
      <c r="G473" s="107" t="s">
        <v>4446</v>
      </c>
      <c r="H473" s="108" t="s">
        <v>4530</v>
      </c>
      <c r="I473" s="107" t="s">
        <v>469</v>
      </c>
      <c r="J473" s="107" t="s">
        <v>10636</v>
      </c>
      <c r="K473" s="91" t="s">
        <v>10511</v>
      </c>
    </row>
    <row r="474" spans="1:11" s="110" customFormat="1" ht="38.25" x14ac:dyDescent="0.2">
      <c r="A474" s="107" t="s">
        <v>661</v>
      </c>
      <c r="B474" s="107">
        <v>473</v>
      </c>
      <c r="C474" s="108" t="s">
        <v>10583</v>
      </c>
      <c r="D474" s="108" t="s">
        <v>3932</v>
      </c>
      <c r="E474" s="108" t="s">
        <v>10584</v>
      </c>
      <c r="F474" s="107" t="s">
        <v>9795</v>
      </c>
      <c r="G474" s="107" t="s">
        <v>4446</v>
      </c>
      <c r="H474" s="108" t="s">
        <v>7391</v>
      </c>
      <c r="I474" s="107" t="s">
        <v>469</v>
      </c>
      <c r="J474" s="107" t="s">
        <v>10637</v>
      </c>
      <c r="K474" s="91" t="s">
        <v>10512</v>
      </c>
    </row>
    <row r="475" spans="1:11" s="87" customFormat="1" ht="51" x14ac:dyDescent="0.2">
      <c r="A475" s="83" t="s">
        <v>661</v>
      </c>
      <c r="B475" s="83">
        <v>474</v>
      </c>
      <c r="C475" s="84" t="s">
        <v>10585</v>
      </c>
      <c r="D475" s="84" t="s">
        <v>7779</v>
      </c>
      <c r="E475" s="84" t="s">
        <v>10587</v>
      </c>
      <c r="F475" s="83" t="s">
        <v>9795</v>
      </c>
      <c r="G475" s="83" t="s">
        <v>4446</v>
      </c>
      <c r="H475" s="84" t="s">
        <v>10</v>
      </c>
      <c r="I475" s="83" t="s">
        <v>867</v>
      </c>
      <c r="J475" s="83" t="s">
        <v>10638</v>
      </c>
      <c r="K475" s="86" t="s">
        <v>10513</v>
      </c>
    </row>
    <row r="476" spans="1:11" s="87" customFormat="1" ht="38.25" x14ac:dyDescent="0.2">
      <c r="A476" s="83" t="s">
        <v>661</v>
      </c>
      <c r="B476" s="83">
        <v>475</v>
      </c>
      <c r="C476" s="84" t="s">
        <v>10588</v>
      </c>
      <c r="D476" s="84" t="s">
        <v>682</v>
      </c>
      <c r="E476" s="84" t="s">
        <v>10589</v>
      </c>
      <c r="F476" s="83" t="s">
        <v>9795</v>
      </c>
      <c r="G476" s="83" t="s">
        <v>4446</v>
      </c>
      <c r="H476" s="84" t="s">
        <v>4530</v>
      </c>
      <c r="I476" s="83" t="s">
        <v>867</v>
      </c>
      <c r="J476" s="83" t="s">
        <v>10639</v>
      </c>
      <c r="K476" s="86" t="s">
        <v>10514</v>
      </c>
    </row>
    <row r="477" spans="1:11" s="110" customFormat="1" ht="51" x14ac:dyDescent="0.2">
      <c r="A477" s="107" t="s">
        <v>661</v>
      </c>
      <c r="B477" s="107">
        <v>476</v>
      </c>
      <c r="C477" s="108" t="s">
        <v>10591</v>
      </c>
      <c r="D477" s="108" t="s">
        <v>9530</v>
      </c>
      <c r="E477" s="108" t="s">
        <v>10640</v>
      </c>
      <c r="F477" s="107" t="s">
        <v>9795</v>
      </c>
      <c r="G477" s="107" t="s">
        <v>4446</v>
      </c>
      <c r="H477" s="108" t="s">
        <v>8074</v>
      </c>
      <c r="I477" s="107" t="s">
        <v>469</v>
      </c>
      <c r="J477" s="107" t="s">
        <v>10641</v>
      </c>
      <c r="K477" s="91" t="s">
        <v>10515</v>
      </c>
    </row>
    <row r="478" spans="1:11" s="110" customFormat="1" ht="38.25" x14ac:dyDescent="0.2">
      <c r="A478" s="107" t="s">
        <v>661</v>
      </c>
      <c r="B478" s="107">
        <v>477</v>
      </c>
      <c r="C478" s="108" t="s">
        <v>10592</v>
      </c>
      <c r="D478" s="108" t="s">
        <v>682</v>
      </c>
      <c r="E478" s="108" t="s">
        <v>10642</v>
      </c>
      <c r="F478" s="107" t="s">
        <v>9795</v>
      </c>
      <c r="G478" s="107" t="s">
        <v>4446</v>
      </c>
      <c r="H478" s="108" t="s">
        <v>1326</v>
      </c>
      <c r="I478" s="107" t="s">
        <v>469</v>
      </c>
      <c r="J478" s="107" t="s">
        <v>10643</v>
      </c>
      <c r="K478" s="91" t="s">
        <v>10516</v>
      </c>
    </row>
    <row r="479" spans="1:11" s="110" customFormat="1" ht="42.75" customHeight="1" x14ac:dyDescent="0.2">
      <c r="A479" s="107" t="s">
        <v>661</v>
      </c>
      <c r="B479" s="107">
        <v>478</v>
      </c>
      <c r="C479" s="108" t="s">
        <v>10593</v>
      </c>
      <c r="D479" s="108" t="s">
        <v>1227</v>
      </c>
      <c r="E479" s="108" t="s">
        <v>10594</v>
      </c>
      <c r="F479" s="107" t="s">
        <v>9795</v>
      </c>
      <c r="G479" s="107" t="s">
        <v>4446</v>
      </c>
      <c r="H479" s="108" t="s">
        <v>4845</v>
      </c>
      <c r="I479" s="107" t="s">
        <v>469</v>
      </c>
      <c r="J479" s="107" t="s">
        <v>10644</v>
      </c>
      <c r="K479" s="91" t="s">
        <v>10517</v>
      </c>
    </row>
    <row r="480" spans="1:11" s="110" customFormat="1" ht="40.5" customHeight="1" x14ac:dyDescent="0.2">
      <c r="A480" s="107" t="s">
        <v>661</v>
      </c>
      <c r="B480" s="107">
        <v>479</v>
      </c>
      <c r="C480" s="108" t="s">
        <v>10595</v>
      </c>
      <c r="D480" s="108" t="s">
        <v>1227</v>
      </c>
      <c r="E480" s="108" t="s">
        <v>10596</v>
      </c>
      <c r="F480" s="107" t="s">
        <v>9795</v>
      </c>
      <c r="G480" s="107" t="s">
        <v>4446</v>
      </c>
      <c r="H480" s="108" t="s">
        <v>4845</v>
      </c>
      <c r="I480" s="107" t="s">
        <v>469</v>
      </c>
      <c r="J480" s="107" t="s">
        <v>10645</v>
      </c>
      <c r="K480" s="91" t="s">
        <v>10518</v>
      </c>
    </row>
    <row r="481" spans="1:11" s="110" customFormat="1" ht="38.25" x14ac:dyDescent="0.2">
      <c r="A481" s="107" t="s">
        <v>661</v>
      </c>
      <c r="B481" s="107">
        <v>480</v>
      </c>
      <c r="C481" s="108" t="s">
        <v>10597</v>
      </c>
      <c r="D481" s="108" t="s">
        <v>10576</v>
      </c>
      <c r="E481" s="108" t="s">
        <v>10600</v>
      </c>
      <c r="F481" s="107" t="s">
        <v>9795</v>
      </c>
      <c r="G481" s="107" t="s">
        <v>4446</v>
      </c>
      <c r="H481" s="108" t="s">
        <v>2116</v>
      </c>
      <c r="I481" s="107" t="s">
        <v>469</v>
      </c>
      <c r="J481" s="107" t="s">
        <v>10711</v>
      </c>
      <c r="K481" s="91" t="s">
        <v>10519</v>
      </c>
    </row>
    <row r="482" spans="1:11" s="110" customFormat="1" ht="76.5" x14ac:dyDescent="0.2">
      <c r="A482" s="107" t="s">
        <v>661</v>
      </c>
      <c r="B482" s="107">
        <v>481</v>
      </c>
      <c r="C482" s="108" t="s">
        <v>10601</v>
      </c>
      <c r="D482" s="108" t="s">
        <v>1231</v>
      </c>
      <c r="E482" s="108" t="s">
        <v>10602</v>
      </c>
      <c r="F482" s="107" t="s">
        <v>9795</v>
      </c>
      <c r="G482" s="107" t="s">
        <v>4446</v>
      </c>
      <c r="H482" s="108" t="s">
        <v>2167</v>
      </c>
      <c r="I482" s="107" t="s">
        <v>469</v>
      </c>
      <c r="J482" s="107" t="s">
        <v>10712</v>
      </c>
      <c r="K482" s="91" t="s">
        <v>10520</v>
      </c>
    </row>
    <row r="483" spans="1:11" s="87" customFormat="1" ht="76.5" x14ac:dyDescent="0.2">
      <c r="A483" s="83" t="s">
        <v>661</v>
      </c>
      <c r="B483" s="83">
        <v>482</v>
      </c>
      <c r="C483" s="84" t="s">
        <v>10603</v>
      </c>
      <c r="D483" s="84" t="s">
        <v>1231</v>
      </c>
      <c r="E483" s="84" t="s">
        <v>10606</v>
      </c>
      <c r="F483" s="83" t="s">
        <v>9795</v>
      </c>
      <c r="G483" s="83" t="s">
        <v>4446</v>
      </c>
      <c r="H483" s="84" t="s">
        <v>2167</v>
      </c>
      <c r="I483" s="83" t="s">
        <v>867</v>
      </c>
      <c r="J483" s="83" t="s">
        <v>10713</v>
      </c>
      <c r="K483" s="86" t="s">
        <v>10521</v>
      </c>
    </row>
    <row r="484" spans="1:11" s="110" customFormat="1" ht="63.75" x14ac:dyDescent="0.2">
      <c r="A484" s="107" t="s">
        <v>661</v>
      </c>
      <c r="B484" s="107">
        <v>483</v>
      </c>
      <c r="C484" s="108" t="s">
        <v>10607</v>
      </c>
      <c r="D484" s="108" t="s">
        <v>862</v>
      </c>
      <c r="E484" s="108" t="s">
        <v>10608</v>
      </c>
      <c r="F484" s="107" t="s">
        <v>9795</v>
      </c>
      <c r="G484" s="107" t="s">
        <v>4446</v>
      </c>
      <c r="H484" s="108" t="s">
        <v>4845</v>
      </c>
      <c r="I484" s="107" t="s">
        <v>469</v>
      </c>
      <c r="J484" s="107" t="s">
        <v>10714</v>
      </c>
      <c r="K484" s="91" t="s">
        <v>10522</v>
      </c>
    </row>
    <row r="485" spans="1:11" s="87" customFormat="1" ht="51" x14ac:dyDescent="0.2">
      <c r="A485" s="83" t="s">
        <v>661</v>
      </c>
      <c r="B485" s="83">
        <v>484</v>
      </c>
      <c r="C485" s="84" t="s">
        <v>10609</v>
      </c>
      <c r="D485" s="84" t="s">
        <v>1227</v>
      </c>
      <c r="E485" s="84" t="s">
        <v>10611</v>
      </c>
      <c r="F485" s="83" t="s">
        <v>9795</v>
      </c>
      <c r="G485" s="83" t="s">
        <v>4446</v>
      </c>
      <c r="H485" s="84" t="s">
        <v>4845</v>
      </c>
      <c r="I485" s="83" t="s">
        <v>867</v>
      </c>
      <c r="J485" s="83" t="s">
        <v>10715</v>
      </c>
      <c r="K485" s="86" t="s">
        <v>10523</v>
      </c>
    </row>
    <row r="486" spans="1:11" s="110" customFormat="1" ht="51" x14ac:dyDescent="0.2">
      <c r="A486" s="107" t="s">
        <v>661</v>
      </c>
      <c r="B486" s="107">
        <v>485</v>
      </c>
      <c r="C486" s="108" t="s">
        <v>10612</v>
      </c>
      <c r="D486" s="108" t="s">
        <v>1227</v>
      </c>
      <c r="E486" s="108" t="s">
        <v>10614</v>
      </c>
      <c r="F486" s="107" t="s">
        <v>9795</v>
      </c>
      <c r="G486" s="107" t="s">
        <v>4446</v>
      </c>
      <c r="H486" s="108" t="s">
        <v>4845</v>
      </c>
      <c r="I486" s="107" t="s">
        <v>469</v>
      </c>
      <c r="J486" s="107" t="s">
        <v>10716</v>
      </c>
      <c r="K486" s="91" t="s">
        <v>10524</v>
      </c>
    </row>
    <row r="487" spans="1:11" s="110" customFormat="1" ht="76.5" x14ac:dyDescent="0.2">
      <c r="A487" s="107" t="s">
        <v>661</v>
      </c>
      <c r="B487" s="107">
        <v>486</v>
      </c>
      <c r="C487" s="108" t="s">
        <v>10615</v>
      </c>
      <c r="D487" s="108" t="s">
        <v>1231</v>
      </c>
      <c r="E487" s="108" t="s">
        <v>10717</v>
      </c>
      <c r="F487" s="107" t="s">
        <v>9795</v>
      </c>
      <c r="G487" s="107" t="s">
        <v>4446</v>
      </c>
      <c r="H487" s="108" t="s">
        <v>2167</v>
      </c>
      <c r="I487" s="107" t="s">
        <v>469</v>
      </c>
      <c r="J487" s="107" t="s">
        <v>10718</v>
      </c>
      <c r="K487" s="91" t="s">
        <v>10525</v>
      </c>
    </row>
    <row r="488" spans="1:11" s="201" customFormat="1" ht="25.5" x14ac:dyDescent="0.2">
      <c r="A488" s="198" t="s">
        <v>661</v>
      </c>
      <c r="B488" s="198">
        <v>487</v>
      </c>
      <c r="C488" s="199" t="s">
        <v>10932</v>
      </c>
      <c r="D488" s="199" t="s">
        <v>7779</v>
      </c>
      <c r="E488" s="199" t="s">
        <v>10933</v>
      </c>
      <c r="F488" s="198" t="s">
        <v>10910</v>
      </c>
      <c r="G488" s="198" t="s">
        <v>4446</v>
      </c>
      <c r="H488" s="199" t="s">
        <v>10</v>
      </c>
      <c r="I488" s="198" t="s">
        <v>867</v>
      </c>
      <c r="J488" s="198" t="s">
        <v>11016</v>
      </c>
      <c r="K488" s="200" t="s">
        <v>10935</v>
      </c>
    </row>
    <row r="489" spans="1:11" s="87" customFormat="1" ht="45.75" customHeight="1" x14ac:dyDescent="0.2">
      <c r="A489" s="198" t="s">
        <v>661</v>
      </c>
      <c r="B489" s="198">
        <v>488</v>
      </c>
      <c r="C489" s="199" t="s">
        <v>10920</v>
      </c>
      <c r="D489" s="199" t="s">
        <v>682</v>
      </c>
      <c r="E489" s="199" t="s">
        <v>10934</v>
      </c>
      <c r="F489" s="198" t="s">
        <v>10910</v>
      </c>
      <c r="G489" s="198" t="s">
        <v>10921</v>
      </c>
      <c r="H489" s="199" t="s">
        <v>1326</v>
      </c>
      <c r="I489" s="198" t="s">
        <v>867</v>
      </c>
      <c r="J489" s="198" t="s">
        <v>11017</v>
      </c>
      <c r="K489" s="202" t="s">
        <v>10936</v>
      </c>
    </row>
    <row r="490" spans="1:11" s="201" customFormat="1" ht="76.5" x14ac:dyDescent="0.2">
      <c r="A490" s="198" t="s">
        <v>661</v>
      </c>
      <c r="B490" s="198">
        <v>489</v>
      </c>
      <c r="C490" s="199" t="s">
        <v>10922</v>
      </c>
      <c r="D490" s="199" t="s">
        <v>1231</v>
      </c>
      <c r="E490" s="199" t="s">
        <v>11026</v>
      </c>
      <c r="F490" s="198" t="s">
        <v>10910</v>
      </c>
      <c r="G490" s="198" t="s">
        <v>10921</v>
      </c>
      <c r="H490" s="199" t="s">
        <v>2167</v>
      </c>
      <c r="I490" s="198" t="s">
        <v>867</v>
      </c>
      <c r="J490" s="198" t="s">
        <v>11018</v>
      </c>
      <c r="K490" s="200" t="s">
        <v>10937</v>
      </c>
    </row>
    <row r="491" spans="1:11" s="87" customFormat="1" ht="51" x14ac:dyDescent="0.2">
      <c r="A491" s="198" t="s">
        <v>661</v>
      </c>
      <c r="B491" s="198">
        <v>490</v>
      </c>
      <c r="C491" s="199" t="s">
        <v>10923</v>
      </c>
      <c r="D491" s="199" t="s">
        <v>1227</v>
      </c>
      <c r="E491" s="199" t="s">
        <v>11124</v>
      </c>
      <c r="F491" s="198" t="s">
        <v>10910</v>
      </c>
      <c r="G491" s="198" t="s">
        <v>4446</v>
      </c>
      <c r="H491" s="199" t="s">
        <v>4845</v>
      </c>
      <c r="I491" s="198" t="s">
        <v>867</v>
      </c>
      <c r="J491" s="198" t="s">
        <v>11019</v>
      </c>
      <c r="K491" s="202" t="s">
        <v>10938</v>
      </c>
    </row>
    <row r="492" spans="1:11" s="110" customFormat="1" ht="38.25" x14ac:dyDescent="0.2">
      <c r="A492" s="203" t="s">
        <v>661</v>
      </c>
      <c r="B492" s="203">
        <v>491</v>
      </c>
      <c r="C492" s="204" t="s">
        <v>10924</v>
      </c>
      <c r="D492" s="204" t="s">
        <v>10925</v>
      </c>
      <c r="E492" s="204" t="s">
        <v>10927</v>
      </c>
      <c r="F492" s="203" t="s">
        <v>10910</v>
      </c>
      <c r="G492" s="203" t="s">
        <v>4446</v>
      </c>
      <c r="H492" s="204" t="s">
        <v>370</v>
      </c>
      <c r="I492" s="203" t="s">
        <v>634</v>
      </c>
      <c r="J492" s="203" t="s">
        <v>11020</v>
      </c>
      <c r="K492" s="174" t="s">
        <v>10939</v>
      </c>
    </row>
    <row r="493" spans="1:11" s="110" customFormat="1" ht="25.5" x14ac:dyDescent="0.2">
      <c r="A493" s="203" t="s">
        <v>661</v>
      </c>
      <c r="B493" s="203">
        <v>492</v>
      </c>
      <c r="C493" s="204" t="s">
        <v>10926</v>
      </c>
      <c r="D493" s="204" t="s">
        <v>226</v>
      </c>
      <c r="E493" s="204" t="s">
        <v>11021</v>
      </c>
      <c r="F493" s="203" t="s">
        <v>10910</v>
      </c>
      <c r="G493" s="203" t="s">
        <v>4446</v>
      </c>
      <c r="H493" s="204" t="s">
        <v>370</v>
      </c>
      <c r="I493" s="203" t="s">
        <v>634</v>
      </c>
      <c r="J493" s="203" t="s">
        <v>11022</v>
      </c>
      <c r="K493" s="174" t="s">
        <v>10940</v>
      </c>
    </row>
    <row r="494" spans="1:11" s="110" customFormat="1" ht="63.75" x14ac:dyDescent="0.2">
      <c r="A494" s="203" t="s">
        <v>661</v>
      </c>
      <c r="B494" s="203">
        <v>493</v>
      </c>
      <c r="C494" s="204" t="s">
        <v>10928</v>
      </c>
      <c r="D494" s="204" t="s">
        <v>1227</v>
      </c>
      <c r="E494" s="204" t="s">
        <v>11025</v>
      </c>
      <c r="F494" s="203" t="s">
        <v>10910</v>
      </c>
      <c r="G494" s="203" t="s">
        <v>4446</v>
      </c>
      <c r="H494" s="204" t="s">
        <v>4845</v>
      </c>
      <c r="I494" s="203" t="s">
        <v>634</v>
      </c>
      <c r="J494" s="203" t="s">
        <v>11023</v>
      </c>
      <c r="K494" s="174" t="s">
        <v>10941</v>
      </c>
    </row>
    <row r="495" spans="1:11" s="110" customFormat="1" ht="51" x14ac:dyDescent="0.2">
      <c r="A495" s="203" t="s">
        <v>661</v>
      </c>
      <c r="B495" s="203">
        <v>494</v>
      </c>
      <c r="C495" s="204" t="s">
        <v>10929</v>
      </c>
      <c r="D495" s="204" t="s">
        <v>1227</v>
      </c>
      <c r="E495" s="204" t="s">
        <v>10930</v>
      </c>
      <c r="F495" s="203" t="s">
        <v>10910</v>
      </c>
      <c r="G495" s="203" t="s">
        <v>10921</v>
      </c>
      <c r="H495" s="204" t="s">
        <v>4845</v>
      </c>
      <c r="I495" s="203" t="s">
        <v>634</v>
      </c>
      <c r="J495" s="203" t="s">
        <v>11024</v>
      </c>
      <c r="K495" s="174" t="s">
        <v>10942</v>
      </c>
    </row>
    <row r="496" spans="1:11" s="110" customFormat="1" ht="38.25" x14ac:dyDescent="0.2">
      <c r="A496" s="203" t="s">
        <v>661</v>
      </c>
      <c r="B496" s="203">
        <v>495</v>
      </c>
      <c r="C496" s="204" t="s">
        <v>10931</v>
      </c>
      <c r="D496" s="204" t="s">
        <v>1933</v>
      </c>
      <c r="E496" s="204" t="s">
        <v>11027</v>
      </c>
      <c r="F496" s="203" t="s">
        <v>10910</v>
      </c>
      <c r="G496" s="203" t="s">
        <v>10921</v>
      </c>
      <c r="H496" s="204" t="s">
        <v>10104</v>
      </c>
      <c r="I496" s="203" t="s">
        <v>634</v>
      </c>
      <c r="J496" s="203" t="s">
        <v>11028</v>
      </c>
      <c r="K496" s="174" t="s">
        <v>10943</v>
      </c>
    </row>
    <row r="499" spans="10:10" x14ac:dyDescent="0.2">
      <c r="J499" s="197"/>
    </row>
  </sheetData>
  <mergeCells count="1">
    <mergeCell ref="A1:B1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topLeftCell="F11" workbookViewId="0">
      <selection activeCell="O17" sqref="O17"/>
    </sheetView>
  </sheetViews>
  <sheetFormatPr defaultRowHeight="12.75" x14ac:dyDescent="0.2"/>
  <cols>
    <col min="1" max="1" width="7.5703125" style="92" customWidth="1"/>
    <col min="2" max="2" width="3" style="92" bestFit="1" customWidth="1"/>
    <col min="3" max="3" width="13.85546875" style="111" bestFit="1" customWidth="1"/>
    <col min="4" max="4" width="18.42578125" style="111" bestFit="1" customWidth="1"/>
    <col min="5" max="5" width="42.140625" style="111" customWidth="1"/>
    <col min="6" max="6" width="10.140625" style="92" bestFit="1" customWidth="1"/>
    <col min="7" max="7" width="17.7109375" style="92" bestFit="1" customWidth="1"/>
    <col min="8" max="8" width="20.28515625" style="111" customWidth="1"/>
    <col min="9" max="9" width="16" style="92" bestFit="1" customWidth="1"/>
    <col min="10" max="10" width="36.140625" style="92" customWidth="1"/>
    <col min="11" max="11" width="11.140625" style="97" bestFit="1" customWidth="1"/>
    <col min="12" max="16384" width="9.140625" style="92"/>
  </cols>
  <sheetData>
    <row r="1" spans="1:11" s="82" customFormat="1" ht="25.5" x14ac:dyDescent="0.2">
      <c r="A1" s="229" t="s">
        <v>663</v>
      </c>
      <c r="B1" s="231"/>
      <c r="C1" s="79" t="s">
        <v>275</v>
      </c>
      <c r="D1" s="79" t="s">
        <v>274</v>
      </c>
      <c r="E1" s="79" t="s">
        <v>273</v>
      </c>
      <c r="F1" s="79" t="s">
        <v>272</v>
      </c>
      <c r="G1" s="208" t="s">
        <v>277</v>
      </c>
      <c r="H1" s="80" t="s">
        <v>331</v>
      </c>
      <c r="I1" s="79" t="s">
        <v>278</v>
      </c>
      <c r="J1" s="81" t="s">
        <v>2807</v>
      </c>
      <c r="K1" s="81" t="s">
        <v>2806</v>
      </c>
    </row>
    <row r="2" spans="1:11" s="110" customFormat="1" ht="51" x14ac:dyDescent="0.2">
      <c r="A2" s="107" t="s">
        <v>9820</v>
      </c>
      <c r="B2" s="107">
        <v>1</v>
      </c>
      <c r="C2" s="108" t="s">
        <v>8032</v>
      </c>
      <c r="D2" s="108" t="s">
        <v>862</v>
      </c>
      <c r="E2" s="108" t="s">
        <v>9856</v>
      </c>
      <c r="F2" s="107" t="s">
        <v>9795</v>
      </c>
      <c r="G2" s="107" t="s">
        <v>9857</v>
      </c>
      <c r="H2" s="108" t="s">
        <v>9829</v>
      </c>
      <c r="I2" s="107" t="s">
        <v>634</v>
      </c>
      <c r="J2" s="107" t="s">
        <v>9860</v>
      </c>
      <c r="K2" s="91" t="s">
        <v>9858</v>
      </c>
    </row>
    <row r="3" spans="1:11" s="110" customFormat="1" ht="51" x14ac:dyDescent="0.2">
      <c r="A3" s="107" t="s">
        <v>9820</v>
      </c>
      <c r="B3" s="107">
        <v>2</v>
      </c>
      <c r="C3" s="108" t="s">
        <v>7664</v>
      </c>
      <c r="D3" s="108" t="s">
        <v>862</v>
      </c>
      <c r="E3" s="108" t="s">
        <v>9861</v>
      </c>
      <c r="F3" s="107" t="s">
        <v>9795</v>
      </c>
      <c r="G3" s="107" t="s">
        <v>9857</v>
      </c>
      <c r="H3" s="108" t="s">
        <v>9829</v>
      </c>
      <c r="I3" s="107" t="s">
        <v>634</v>
      </c>
      <c r="J3" s="107" t="s">
        <v>9860</v>
      </c>
      <c r="K3" s="91" t="s">
        <v>9859</v>
      </c>
    </row>
    <row r="4" spans="1:11" s="110" customFormat="1" ht="38.25" x14ac:dyDescent="0.2">
      <c r="A4" s="107" t="s">
        <v>9820</v>
      </c>
      <c r="B4" s="107">
        <v>3</v>
      </c>
      <c r="C4" s="108" t="s">
        <v>10108</v>
      </c>
      <c r="D4" s="108" t="s">
        <v>862</v>
      </c>
      <c r="E4" s="108" t="s">
        <v>10179</v>
      </c>
      <c r="F4" s="107" t="s">
        <v>9795</v>
      </c>
      <c r="G4" s="107" t="s">
        <v>9857</v>
      </c>
      <c r="H4" s="108" t="s">
        <v>9829</v>
      </c>
      <c r="I4" s="107" t="s">
        <v>634</v>
      </c>
      <c r="J4" s="107" t="s">
        <v>10178</v>
      </c>
      <c r="K4" s="91" t="s">
        <v>10115</v>
      </c>
    </row>
    <row r="5" spans="1:11" s="110" customFormat="1" ht="63.75" x14ac:dyDescent="0.2">
      <c r="A5" s="107" t="s">
        <v>9820</v>
      </c>
      <c r="B5" s="107">
        <v>4</v>
      </c>
      <c r="C5" s="108" t="s">
        <v>2118</v>
      </c>
      <c r="D5" s="108" t="s">
        <v>1336</v>
      </c>
      <c r="E5" s="108" t="s">
        <v>10180</v>
      </c>
      <c r="F5" s="107" t="s">
        <v>9795</v>
      </c>
      <c r="G5" s="107" t="s">
        <v>9857</v>
      </c>
      <c r="H5" s="108" t="s">
        <v>10112</v>
      </c>
      <c r="I5" s="107" t="s">
        <v>634</v>
      </c>
      <c r="J5" s="107" t="s">
        <v>10181</v>
      </c>
      <c r="K5" s="91" t="s">
        <v>10116</v>
      </c>
    </row>
    <row r="6" spans="1:11" s="110" customFormat="1" ht="51" x14ac:dyDescent="0.2">
      <c r="A6" s="107" t="s">
        <v>9820</v>
      </c>
      <c r="B6" s="107">
        <v>5</v>
      </c>
      <c r="C6" s="108" t="s">
        <v>10109</v>
      </c>
      <c r="D6" s="108" t="s">
        <v>10183</v>
      </c>
      <c r="E6" s="108" t="s">
        <v>10182</v>
      </c>
      <c r="F6" s="107" t="s">
        <v>9795</v>
      </c>
      <c r="G6" s="107" t="s">
        <v>9857</v>
      </c>
      <c r="H6" s="108" t="s">
        <v>10113</v>
      </c>
      <c r="I6" s="107" t="s">
        <v>634</v>
      </c>
      <c r="J6" s="107" t="s">
        <v>10184</v>
      </c>
      <c r="K6" s="91" t="s">
        <v>10117</v>
      </c>
    </row>
    <row r="7" spans="1:11" s="87" customFormat="1" ht="38.25" x14ac:dyDescent="0.2">
      <c r="A7" s="83" t="s">
        <v>9820</v>
      </c>
      <c r="B7" s="83">
        <v>6</v>
      </c>
      <c r="C7" s="84" t="s">
        <v>10110</v>
      </c>
      <c r="D7" s="84" t="s">
        <v>10185</v>
      </c>
      <c r="E7" s="84" t="s">
        <v>10111</v>
      </c>
      <c r="F7" s="83" t="s">
        <v>9795</v>
      </c>
      <c r="G7" s="83" t="s">
        <v>9857</v>
      </c>
      <c r="H7" s="84" t="s">
        <v>10114</v>
      </c>
      <c r="I7" s="83" t="s">
        <v>867</v>
      </c>
      <c r="J7" s="83" t="s">
        <v>10186</v>
      </c>
      <c r="K7" s="86" t="s">
        <v>10118</v>
      </c>
    </row>
    <row r="8" spans="1:11" s="87" customFormat="1" ht="38.25" x14ac:dyDescent="0.2">
      <c r="A8" s="83" t="s">
        <v>9820</v>
      </c>
      <c r="B8" s="83">
        <v>7</v>
      </c>
      <c r="C8" s="84" t="s">
        <v>8055</v>
      </c>
      <c r="D8" s="84" t="s">
        <v>9</v>
      </c>
      <c r="E8" s="84" t="s">
        <v>10809</v>
      </c>
      <c r="F8" s="83" t="s">
        <v>9795</v>
      </c>
      <c r="G8" s="83" t="s">
        <v>9857</v>
      </c>
      <c r="H8" s="84" t="s">
        <v>9829</v>
      </c>
      <c r="I8" s="83" t="s">
        <v>867</v>
      </c>
      <c r="J8" s="83" t="s">
        <v>10815</v>
      </c>
      <c r="K8" s="86" t="s">
        <v>10802</v>
      </c>
    </row>
    <row r="9" spans="1:11" s="110" customFormat="1" ht="38.25" x14ac:dyDescent="0.2">
      <c r="A9" s="107" t="s">
        <v>9820</v>
      </c>
      <c r="B9" s="107">
        <v>8</v>
      </c>
      <c r="C9" s="108" t="s">
        <v>7366</v>
      </c>
      <c r="D9" s="108" t="s">
        <v>862</v>
      </c>
      <c r="E9" s="108" t="s">
        <v>10810</v>
      </c>
      <c r="F9" s="107" t="s">
        <v>9795</v>
      </c>
      <c r="G9" s="107" t="s">
        <v>9857</v>
      </c>
      <c r="H9" s="108" t="s">
        <v>9829</v>
      </c>
      <c r="I9" s="107" t="s">
        <v>634</v>
      </c>
      <c r="J9" s="107" t="s">
        <v>10823</v>
      </c>
      <c r="K9" s="91" t="s">
        <v>10803</v>
      </c>
    </row>
    <row r="10" spans="1:11" s="110" customFormat="1" ht="38.25" x14ac:dyDescent="0.2">
      <c r="A10" s="107" t="s">
        <v>9820</v>
      </c>
      <c r="B10" s="107">
        <v>9</v>
      </c>
      <c r="C10" s="108" t="s">
        <v>10811</v>
      </c>
      <c r="D10" s="108" t="s">
        <v>10812</v>
      </c>
      <c r="E10" s="108" t="s">
        <v>10813</v>
      </c>
      <c r="F10" s="107" t="s">
        <v>9795</v>
      </c>
      <c r="G10" s="107" t="s">
        <v>9857</v>
      </c>
      <c r="H10" s="108" t="s">
        <v>10825</v>
      </c>
      <c r="I10" s="107" t="s">
        <v>634</v>
      </c>
      <c r="J10" s="107" t="s">
        <v>10821</v>
      </c>
      <c r="K10" s="91" t="s">
        <v>10804</v>
      </c>
    </row>
    <row r="11" spans="1:11" s="87" customFormat="1" ht="51" x14ac:dyDescent="0.2">
      <c r="A11" s="83" t="s">
        <v>9820</v>
      </c>
      <c r="B11" s="83">
        <v>10</v>
      </c>
      <c r="C11" s="84" t="s">
        <v>10816</v>
      </c>
      <c r="D11" s="84" t="s">
        <v>862</v>
      </c>
      <c r="E11" s="84" t="s">
        <v>10817</v>
      </c>
      <c r="F11" s="83" t="s">
        <v>9795</v>
      </c>
      <c r="G11" s="83" t="s">
        <v>9857</v>
      </c>
      <c r="H11" s="84" t="s">
        <v>10113</v>
      </c>
      <c r="I11" s="83" t="s">
        <v>867</v>
      </c>
      <c r="J11" s="83" t="s">
        <v>10826</v>
      </c>
      <c r="K11" s="86" t="s">
        <v>10805</v>
      </c>
    </row>
    <row r="12" spans="1:11" s="110" customFormat="1" ht="63.75" x14ac:dyDescent="0.2">
      <c r="A12" s="107" t="s">
        <v>9820</v>
      </c>
      <c r="B12" s="107">
        <v>11</v>
      </c>
      <c r="C12" s="108" t="s">
        <v>4729</v>
      </c>
      <c r="D12" s="108" t="s">
        <v>10818</v>
      </c>
      <c r="E12" s="108" t="s">
        <v>10827</v>
      </c>
      <c r="F12" s="107" t="s">
        <v>9795</v>
      </c>
      <c r="G12" s="107" t="s">
        <v>9857</v>
      </c>
      <c r="H12" s="108" t="s">
        <v>9829</v>
      </c>
      <c r="I12" s="107" t="s">
        <v>634</v>
      </c>
      <c r="J12" s="107" t="s">
        <v>10828</v>
      </c>
      <c r="K12" s="91" t="s">
        <v>10806</v>
      </c>
    </row>
    <row r="13" spans="1:11" s="110" customFormat="1" ht="38.25" x14ac:dyDescent="0.2">
      <c r="A13" s="107" t="s">
        <v>9820</v>
      </c>
      <c r="B13" s="107">
        <v>12</v>
      </c>
      <c r="C13" s="108" t="s">
        <v>10819</v>
      </c>
      <c r="D13" s="108" t="s">
        <v>10820</v>
      </c>
      <c r="E13" s="108" t="s">
        <v>10822</v>
      </c>
      <c r="F13" s="107" t="s">
        <v>9795</v>
      </c>
      <c r="G13" s="107" t="s">
        <v>9857</v>
      </c>
      <c r="H13" s="108" t="s">
        <v>8074</v>
      </c>
      <c r="I13" s="107" t="s">
        <v>634</v>
      </c>
      <c r="J13" s="107" t="s">
        <v>10829</v>
      </c>
      <c r="K13" s="91" t="s">
        <v>10807</v>
      </c>
    </row>
    <row r="14" spans="1:11" s="110" customFormat="1" ht="63.75" x14ac:dyDescent="0.2">
      <c r="A14" s="107" t="s">
        <v>9820</v>
      </c>
      <c r="B14" s="107">
        <v>13</v>
      </c>
      <c r="C14" s="108" t="s">
        <v>371</v>
      </c>
      <c r="D14" s="108" t="s">
        <v>9</v>
      </c>
      <c r="E14" s="108" t="s">
        <v>10824</v>
      </c>
      <c r="F14" s="107" t="s">
        <v>9795</v>
      </c>
      <c r="G14" s="107" t="s">
        <v>9857</v>
      </c>
      <c r="H14" s="108" t="s">
        <v>9829</v>
      </c>
      <c r="I14" s="107" t="s">
        <v>634</v>
      </c>
      <c r="J14" s="107" t="s">
        <v>10830</v>
      </c>
      <c r="K14" s="91" t="s">
        <v>10808</v>
      </c>
    </row>
    <row r="15" spans="1:11" s="87" customFormat="1" ht="38.25" x14ac:dyDescent="0.2">
      <c r="A15" s="104" t="s">
        <v>9820</v>
      </c>
      <c r="B15" s="83">
        <v>14</v>
      </c>
      <c r="C15" s="84" t="s">
        <v>8024</v>
      </c>
      <c r="D15" s="84" t="s">
        <v>862</v>
      </c>
      <c r="E15" s="84" t="s">
        <v>10832</v>
      </c>
      <c r="F15" s="83" t="s">
        <v>9795</v>
      </c>
      <c r="G15" s="83" t="s">
        <v>9857</v>
      </c>
      <c r="H15" s="84" t="s">
        <v>9829</v>
      </c>
      <c r="I15" s="83" t="s">
        <v>867</v>
      </c>
      <c r="J15" s="83" t="s">
        <v>10831</v>
      </c>
      <c r="K15" s="86" t="s">
        <v>10814</v>
      </c>
    </row>
    <row r="16" spans="1:11" s="110" customFormat="1" ht="38.25" x14ac:dyDescent="0.2">
      <c r="A16" s="107" t="s">
        <v>9820</v>
      </c>
      <c r="B16" s="107">
        <v>15</v>
      </c>
      <c r="C16" s="108" t="s">
        <v>11098</v>
      </c>
      <c r="D16" s="108" t="s">
        <v>4</v>
      </c>
      <c r="E16" s="108" t="s">
        <v>10987</v>
      </c>
      <c r="F16" s="107" t="s">
        <v>10910</v>
      </c>
      <c r="G16" s="107" t="s">
        <v>10986</v>
      </c>
      <c r="H16" s="204" t="s">
        <v>11074</v>
      </c>
      <c r="I16" s="203" t="s">
        <v>634</v>
      </c>
      <c r="J16" s="203" t="s">
        <v>11099</v>
      </c>
      <c r="K16" s="91" t="s">
        <v>10985</v>
      </c>
    </row>
    <row r="17" spans="1:11" s="205" customFormat="1" ht="51" x14ac:dyDescent="0.2">
      <c r="A17" s="203" t="s">
        <v>9820</v>
      </c>
      <c r="B17" s="203">
        <v>16</v>
      </c>
      <c r="C17" s="204" t="s">
        <v>10988</v>
      </c>
      <c r="D17" s="204" t="s">
        <v>684</v>
      </c>
      <c r="E17" s="204" t="s">
        <v>10989</v>
      </c>
      <c r="F17" s="203" t="s">
        <v>10910</v>
      </c>
      <c r="G17" s="203" t="s">
        <v>10986</v>
      </c>
      <c r="H17" s="204" t="s">
        <v>11075</v>
      </c>
      <c r="I17" s="203" t="s">
        <v>634</v>
      </c>
      <c r="J17" s="203" t="s">
        <v>11100</v>
      </c>
      <c r="K17" s="211" t="s">
        <v>11123</v>
      </c>
    </row>
  </sheetData>
  <mergeCells count="1">
    <mergeCell ref="A1:B1"/>
  </mergeCells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9"/>
  <sheetViews>
    <sheetView zoomScale="90" zoomScaleNormal="90" workbookViewId="0">
      <pane xSplit="3" ySplit="1" topLeftCell="D272" activePane="bottomRight" state="frozen"/>
      <selection pane="topRight" activeCell="D1" sqref="D1"/>
      <selection pane="bottomLeft" activeCell="A2" sqref="A2"/>
      <selection pane="bottomRight" activeCell="A279" sqref="A279:XFD279"/>
    </sheetView>
  </sheetViews>
  <sheetFormatPr defaultRowHeight="12.75" x14ac:dyDescent="0.2"/>
  <cols>
    <col min="1" max="1" width="4.28515625" style="97" bestFit="1" customWidth="1"/>
    <col min="2" max="2" width="4" style="97" bestFit="1" customWidth="1"/>
    <col min="3" max="3" width="19.85546875" style="96" customWidth="1"/>
    <col min="4" max="4" width="17.42578125" style="96" customWidth="1"/>
    <col min="5" max="5" width="42.42578125" style="96" customWidth="1"/>
    <col min="6" max="6" width="12.7109375" style="97" bestFit="1" customWidth="1"/>
    <col min="7" max="7" width="23.7109375" style="98" customWidth="1"/>
    <col min="8" max="8" width="21" style="96" customWidth="1"/>
    <col min="9" max="9" width="14.42578125" style="92" customWidth="1"/>
    <col min="10" max="10" width="34.28515625" style="96" customWidth="1"/>
    <col min="11" max="11" width="13.5703125" style="97" customWidth="1"/>
    <col min="12" max="12" width="13.28515625" style="98" customWidth="1"/>
    <col min="13" max="16384" width="9.140625" style="98"/>
  </cols>
  <sheetData>
    <row r="1" spans="1:16" s="125" customFormat="1" ht="31.5" x14ac:dyDescent="0.2">
      <c r="A1" s="230" t="s">
        <v>663</v>
      </c>
      <c r="B1" s="232"/>
      <c r="C1" s="123" t="s">
        <v>275</v>
      </c>
      <c r="D1" s="123" t="s">
        <v>274</v>
      </c>
      <c r="E1" s="123" t="s">
        <v>273</v>
      </c>
      <c r="F1" s="123" t="s">
        <v>272</v>
      </c>
      <c r="G1" s="123" t="s">
        <v>277</v>
      </c>
      <c r="H1" s="123" t="s">
        <v>331</v>
      </c>
      <c r="I1" s="123" t="s">
        <v>278</v>
      </c>
      <c r="J1" s="124" t="s">
        <v>2807</v>
      </c>
      <c r="K1" s="124" t="s">
        <v>3379</v>
      </c>
      <c r="L1" s="124" t="s">
        <v>8865</v>
      </c>
    </row>
    <row r="2" spans="1:16" ht="25.5" x14ac:dyDescent="0.2">
      <c r="A2" s="93" t="s">
        <v>1198</v>
      </c>
      <c r="B2" s="93">
        <v>1</v>
      </c>
      <c r="C2" s="90" t="s">
        <v>1193</v>
      </c>
      <c r="D2" s="126" t="s">
        <v>1194</v>
      </c>
      <c r="E2" s="90" t="s">
        <v>1196</v>
      </c>
      <c r="F2" s="93" t="s">
        <v>1195</v>
      </c>
      <c r="G2" s="94" t="s">
        <v>1197</v>
      </c>
      <c r="H2" s="88" t="s">
        <v>1009</v>
      </c>
      <c r="I2" s="88" t="s">
        <v>78</v>
      </c>
      <c r="J2" s="90" t="s">
        <v>4614</v>
      </c>
      <c r="K2" s="88" t="s">
        <v>4297</v>
      </c>
      <c r="L2" s="90" t="s">
        <v>8867</v>
      </c>
    </row>
    <row r="3" spans="1:16" ht="25.5" x14ac:dyDescent="0.2">
      <c r="A3" s="93" t="s">
        <v>1198</v>
      </c>
      <c r="B3" s="93">
        <v>2</v>
      </c>
      <c r="C3" s="90" t="s">
        <v>942</v>
      </c>
      <c r="D3" s="90" t="s">
        <v>943</v>
      </c>
      <c r="E3" s="90" t="s">
        <v>944</v>
      </c>
      <c r="F3" s="93" t="s">
        <v>945</v>
      </c>
      <c r="G3" s="103" t="s">
        <v>1197</v>
      </c>
      <c r="H3" s="90" t="s">
        <v>1083</v>
      </c>
      <c r="I3" s="88" t="s">
        <v>78</v>
      </c>
      <c r="J3" s="90" t="s">
        <v>4615</v>
      </c>
      <c r="K3" s="88" t="s">
        <v>4298</v>
      </c>
      <c r="L3" s="90" t="s">
        <v>8867</v>
      </c>
    </row>
    <row r="4" spans="1:16" ht="25.5" x14ac:dyDescent="0.2">
      <c r="A4" s="93" t="s">
        <v>1198</v>
      </c>
      <c r="B4" s="93">
        <v>3</v>
      </c>
      <c r="C4" s="90" t="s">
        <v>949</v>
      </c>
      <c r="D4" s="90" t="s">
        <v>943</v>
      </c>
      <c r="E4" s="90" t="s">
        <v>950</v>
      </c>
      <c r="F4" s="93" t="s">
        <v>945</v>
      </c>
      <c r="G4" s="103" t="s">
        <v>1197</v>
      </c>
      <c r="H4" s="90" t="s">
        <v>1083</v>
      </c>
      <c r="I4" s="88" t="s">
        <v>78</v>
      </c>
      <c r="J4" s="90" t="s">
        <v>4616</v>
      </c>
      <c r="K4" s="88" t="s">
        <v>4299</v>
      </c>
      <c r="L4" s="90" t="s">
        <v>8867</v>
      </c>
    </row>
    <row r="5" spans="1:16" ht="38.25" x14ac:dyDescent="0.2">
      <c r="A5" s="93" t="s">
        <v>1198</v>
      </c>
      <c r="B5" s="93">
        <v>4</v>
      </c>
      <c r="C5" s="90" t="s">
        <v>946</v>
      </c>
      <c r="D5" s="90" t="s">
        <v>947</v>
      </c>
      <c r="E5" s="90" t="s">
        <v>948</v>
      </c>
      <c r="F5" s="93" t="s">
        <v>945</v>
      </c>
      <c r="G5" s="103" t="s">
        <v>1197</v>
      </c>
      <c r="H5" s="90" t="s">
        <v>1084</v>
      </c>
      <c r="I5" s="88" t="s">
        <v>78</v>
      </c>
      <c r="J5" s="90" t="s">
        <v>4617</v>
      </c>
      <c r="K5" s="88" t="s">
        <v>4300</v>
      </c>
      <c r="L5" s="90" t="s">
        <v>8867</v>
      </c>
    </row>
    <row r="6" spans="1:16" ht="38.25" x14ac:dyDescent="0.2">
      <c r="A6" s="93" t="s">
        <v>1198</v>
      </c>
      <c r="B6" s="93">
        <v>5</v>
      </c>
      <c r="C6" s="90" t="s">
        <v>1079</v>
      </c>
      <c r="D6" s="90" t="s">
        <v>1080</v>
      </c>
      <c r="E6" s="90" t="s">
        <v>1081</v>
      </c>
      <c r="F6" s="93" t="s">
        <v>391</v>
      </c>
      <c r="G6" s="103" t="s">
        <v>1197</v>
      </c>
      <c r="H6" s="90" t="s">
        <v>1082</v>
      </c>
      <c r="I6" s="88" t="s">
        <v>78</v>
      </c>
      <c r="J6" s="90" t="s">
        <v>4618</v>
      </c>
      <c r="K6" s="88" t="s">
        <v>4301</v>
      </c>
      <c r="L6" s="90" t="s">
        <v>8867</v>
      </c>
    </row>
    <row r="7" spans="1:16" ht="38.25" x14ac:dyDescent="0.2">
      <c r="A7" s="93" t="s">
        <v>1198</v>
      </c>
      <c r="B7" s="93">
        <v>6</v>
      </c>
      <c r="C7" s="90" t="s">
        <v>1085</v>
      </c>
      <c r="D7" s="90" t="s">
        <v>1086</v>
      </c>
      <c r="E7" s="90" t="s">
        <v>1087</v>
      </c>
      <c r="F7" s="93" t="s">
        <v>391</v>
      </c>
      <c r="G7" s="103" t="s">
        <v>1197</v>
      </c>
      <c r="H7" s="90" t="s">
        <v>1088</v>
      </c>
      <c r="I7" s="88" t="s">
        <v>78</v>
      </c>
      <c r="J7" s="90" t="s">
        <v>4619</v>
      </c>
      <c r="K7" s="88" t="s">
        <v>4302</v>
      </c>
      <c r="L7" s="90" t="s">
        <v>8867</v>
      </c>
    </row>
    <row r="8" spans="1:16" ht="38.25" x14ac:dyDescent="0.2">
      <c r="A8" s="93" t="s">
        <v>1198</v>
      </c>
      <c r="B8" s="93">
        <v>7</v>
      </c>
      <c r="C8" s="90" t="s">
        <v>1089</v>
      </c>
      <c r="D8" s="90" t="s">
        <v>943</v>
      </c>
      <c r="E8" s="90" t="s">
        <v>1090</v>
      </c>
      <c r="F8" s="93" t="s">
        <v>391</v>
      </c>
      <c r="G8" s="103" t="s">
        <v>1197</v>
      </c>
      <c r="H8" s="90" t="s">
        <v>1091</v>
      </c>
      <c r="I8" s="88" t="s">
        <v>78</v>
      </c>
      <c r="J8" s="90" t="s">
        <v>4620</v>
      </c>
      <c r="K8" s="88" t="s">
        <v>4303</v>
      </c>
      <c r="L8" s="90" t="s">
        <v>8867</v>
      </c>
      <c r="M8" s="96"/>
      <c r="N8" s="96"/>
      <c r="O8" s="96"/>
    </row>
    <row r="9" spans="1:16" ht="38.25" x14ac:dyDescent="0.2">
      <c r="A9" s="93" t="s">
        <v>1198</v>
      </c>
      <c r="B9" s="93">
        <v>8</v>
      </c>
      <c r="C9" s="90" t="s">
        <v>1092</v>
      </c>
      <c r="D9" s="90" t="s">
        <v>943</v>
      </c>
      <c r="E9" s="90" t="s">
        <v>1093</v>
      </c>
      <c r="F9" s="93" t="s">
        <v>391</v>
      </c>
      <c r="G9" s="103" t="s">
        <v>1197</v>
      </c>
      <c r="H9" s="90" t="s">
        <v>1091</v>
      </c>
      <c r="I9" s="88" t="s">
        <v>78</v>
      </c>
      <c r="J9" s="90" t="s">
        <v>4621</v>
      </c>
      <c r="K9" s="88" t="s">
        <v>4304</v>
      </c>
      <c r="L9" s="90" t="s">
        <v>8867</v>
      </c>
      <c r="M9" s="96"/>
      <c r="N9" s="96"/>
      <c r="O9" s="96"/>
    </row>
    <row r="10" spans="1:16" ht="38.25" x14ac:dyDescent="0.2">
      <c r="A10" s="93" t="s">
        <v>1198</v>
      </c>
      <c r="B10" s="93">
        <v>9</v>
      </c>
      <c r="C10" s="90" t="s">
        <v>1094</v>
      </c>
      <c r="D10" s="90" t="s">
        <v>2106</v>
      </c>
      <c r="E10" s="90" t="s">
        <v>1095</v>
      </c>
      <c r="F10" s="93" t="s">
        <v>391</v>
      </c>
      <c r="G10" s="103" t="s">
        <v>1197</v>
      </c>
      <c r="H10" s="90" t="s">
        <v>1096</v>
      </c>
      <c r="I10" s="88" t="s">
        <v>78</v>
      </c>
      <c r="J10" s="90" t="s">
        <v>4622</v>
      </c>
      <c r="K10" s="88" t="s">
        <v>4305</v>
      </c>
      <c r="L10" s="90" t="s">
        <v>8867</v>
      </c>
      <c r="M10" s="96"/>
      <c r="N10" s="96"/>
      <c r="O10" s="96"/>
    </row>
    <row r="11" spans="1:16" ht="25.5" x14ac:dyDescent="0.2">
      <c r="A11" s="93" t="s">
        <v>1198</v>
      </c>
      <c r="B11" s="93">
        <v>10</v>
      </c>
      <c r="C11" s="90" t="s">
        <v>1097</v>
      </c>
      <c r="D11" s="90" t="s">
        <v>1098</v>
      </c>
      <c r="E11" s="90" t="s">
        <v>1099</v>
      </c>
      <c r="F11" s="93" t="s">
        <v>391</v>
      </c>
      <c r="G11" s="103" t="s">
        <v>1197</v>
      </c>
      <c r="H11" s="90" t="s">
        <v>1212</v>
      </c>
      <c r="I11" s="88" t="s">
        <v>78</v>
      </c>
      <c r="J11" s="90" t="s">
        <v>4623</v>
      </c>
      <c r="K11" s="88" t="s">
        <v>4306</v>
      </c>
      <c r="L11" s="90" t="s">
        <v>8867</v>
      </c>
      <c r="M11" s="96"/>
      <c r="N11" s="96"/>
      <c r="O11" s="96"/>
    </row>
    <row r="12" spans="1:16" ht="38.25" x14ac:dyDescent="0.2">
      <c r="A12" s="93" t="s">
        <v>1198</v>
      </c>
      <c r="B12" s="93">
        <v>11</v>
      </c>
      <c r="C12" s="90" t="s">
        <v>1101</v>
      </c>
      <c r="D12" s="90" t="s">
        <v>943</v>
      </c>
      <c r="E12" s="90" t="s">
        <v>1100</v>
      </c>
      <c r="F12" s="93" t="s">
        <v>391</v>
      </c>
      <c r="G12" s="103" t="s">
        <v>1197</v>
      </c>
      <c r="H12" s="90" t="s">
        <v>1102</v>
      </c>
      <c r="I12" s="88" t="s">
        <v>78</v>
      </c>
      <c r="J12" s="90" t="s">
        <v>4624</v>
      </c>
      <c r="K12" s="88" t="s">
        <v>4307</v>
      </c>
      <c r="L12" s="90" t="s">
        <v>8867</v>
      </c>
      <c r="M12" s="96"/>
      <c r="N12" s="96"/>
      <c r="O12" s="96"/>
    </row>
    <row r="13" spans="1:16" ht="25.5" x14ac:dyDescent="0.2">
      <c r="A13" s="93" t="s">
        <v>1198</v>
      </c>
      <c r="B13" s="93">
        <v>12</v>
      </c>
      <c r="C13" s="90" t="s">
        <v>972</v>
      </c>
      <c r="D13" s="90" t="s">
        <v>973</v>
      </c>
      <c r="E13" s="90" t="s">
        <v>974</v>
      </c>
      <c r="F13" s="93" t="s">
        <v>421</v>
      </c>
      <c r="G13" s="103" t="s">
        <v>1197</v>
      </c>
      <c r="H13" s="90" t="s">
        <v>975</v>
      </c>
      <c r="I13" s="88" t="s">
        <v>78</v>
      </c>
      <c r="J13" s="90" t="s">
        <v>4625</v>
      </c>
      <c r="K13" s="88" t="s">
        <v>4308</v>
      </c>
      <c r="L13" s="90" t="s">
        <v>8867</v>
      </c>
      <c r="M13" s="96"/>
      <c r="N13" s="96"/>
      <c r="O13" s="96"/>
    </row>
    <row r="14" spans="1:16" ht="25.5" x14ac:dyDescent="0.2">
      <c r="A14" s="93" t="s">
        <v>1198</v>
      </c>
      <c r="B14" s="93">
        <v>13</v>
      </c>
      <c r="C14" s="90" t="s">
        <v>976</v>
      </c>
      <c r="D14" s="90" t="s">
        <v>973</v>
      </c>
      <c r="E14" s="90" t="s">
        <v>977</v>
      </c>
      <c r="F14" s="93" t="s">
        <v>421</v>
      </c>
      <c r="G14" s="103" t="s">
        <v>1197</v>
      </c>
      <c r="H14" s="90" t="s">
        <v>975</v>
      </c>
      <c r="I14" s="88" t="s">
        <v>78</v>
      </c>
      <c r="J14" s="90" t="s">
        <v>4626</v>
      </c>
      <c r="K14" s="88" t="s">
        <v>4448</v>
      </c>
      <c r="L14" s="90" t="s">
        <v>8867</v>
      </c>
      <c r="M14" s="96"/>
      <c r="N14" s="96"/>
      <c r="O14" s="96"/>
    </row>
    <row r="15" spans="1:16" ht="25.5" x14ac:dyDescent="0.2">
      <c r="A15" s="93" t="s">
        <v>1198</v>
      </c>
      <c r="B15" s="93">
        <v>14</v>
      </c>
      <c r="C15" s="90" t="s">
        <v>1366</v>
      </c>
      <c r="D15" s="90" t="s">
        <v>1368</v>
      </c>
      <c r="E15" s="90" t="s">
        <v>1367</v>
      </c>
      <c r="F15" s="93" t="s">
        <v>421</v>
      </c>
      <c r="G15" s="103" t="s">
        <v>1197</v>
      </c>
      <c r="H15" s="90" t="s">
        <v>1369</v>
      </c>
      <c r="I15" s="88" t="s">
        <v>78</v>
      </c>
      <c r="J15" s="90" t="s">
        <v>4627</v>
      </c>
      <c r="K15" s="88" t="s">
        <v>4449</v>
      </c>
      <c r="L15" s="90" t="s">
        <v>8867</v>
      </c>
    </row>
    <row r="16" spans="1:16" ht="38.25" x14ac:dyDescent="0.2">
      <c r="A16" s="86" t="s">
        <v>1198</v>
      </c>
      <c r="B16" s="86">
        <v>15</v>
      </c>
      <c r="C16" s="85" t="s">
        <v>1370</v>
      </c>
      <c r="D16" s="85" t="s">
        <v>1373</v>
      </c>
      <c r="E16" s="85" t="s">
        <v>1372</v>
      </c>
      <c r="F16" s="86" t="s">
        <v>421</v>
      </c>
      <c r="G16" s="127" t="s">
        <v>1197</v>
      </c>
      <c r="H16" s="85" t="s">
        <v>1371</v>
      </c>
      <c r="I16" s="99" t="s">
        <v>470</v>
      </c>
      <c r="J16" s="85" t="s">
        <v>4628</v>
      </c>
      <c r="K16" s="83" t="s">
        <v>4450</v>
      </c>
      <c r="L16" s="85" t="s">
        <v>8867</v>
      </c>
      <c r="M16" s="96"/>
      <c r="N16" s="96"/>
      <c r="O16" s="96"/>
      <c r="P16" s="96"/>
    </row>
    <row r="17" spans="1:16" ht="38.25" x14ac:dyDescent="0.2">
      <c r="A17" s="93" t="s">
        <v>1198</v>
      </c>
      <c r="B17" s="93">
        <v>16</v>
      </c>
      <c r="C17" s="128" t="s">
        <v>1481</v>
      </c>
      <c r="D17" s="90" t="s">
        <v>1080</v>
      </c>
      <c r="E17" s="90" t="s">
        <v>4452</v>
      </c>
      <c r="F17" s="93" t="s">
        <v>421</v>
      </c>
      <c r="G17" s="103" t="s">
        <v>1197</v>
      </c>
      <c r="H17" s="90" t="s">
        <v>1482</v>
      </c>
      <c r="I17" s="88" t="s">
        <v>78</v>
      </c>
      <c r="J17" s="90" t="s">
        <v>4629</v>
      </c>
      <c r="K17" s="88" t="s">
        <v>4451</v>
      </c>
      <c r="L17" s="90" t="s">
        <v>8867</v>
      </c>
      <c r="M17" s="96"/>
      <c r="N17" s="96"/>
      <c r="O17" s="96"/>
      <c r="P17" s="96"/>
    </row>
    <row r="18" spans="1:16" ht="38.25" x14ac:dyDescent="0.2">
      <c r="A18" s="93" t="s">
        <v>1198</v>
      </c>
      <c r="B18" s="93">
        <v>17</v>
      </c>
      <c r="C18" s="128" t="s">
        <v>1483</v>
      </c>
      <c r="D18" s="90" t="s">
        <v>1080</v>
      </c>
      <c r="E18" s="90" t="s">
        <v>1484</v>
      </c>
      <c r="F18" s="93" t="s">
        <v>421</v>
      </c>
      <c r="G18" s="103" t="s">
        <v>1197</v>
      </c>
      <c r="H18" s="90" t="s">
        <v>4453</v>
      </c>
      <c r="I18" s="88" t="s">
        <v>78</v>
      </c>
      <c r="J18" s="90" t="s">
        <v>4630</v>
      </c>
      <c r="K18" s="88" t="s">
        <v>4454</v>
      </c>
      <c r="L18" s="90" t="s">
        <v>8867</v>
      </c>
      <c r="M18" s="96"/>
      <c r="N18" s="96"/>
      <c r="O18" s="96"/>
      <c r="P18" s="96"/>
    </row>
    <row r="19" spans="1:16" ht="38.25" x14ac:dyDescent="0.2">
      <c r="A19" s="93" t="s">
        <v>1198</v>
      </c>
      <c r="B19" s="93">
        <v>18</v>
      </c>
      <c r="C19" s="128" t="s">
        <v>1532</v>
      </c>
      <c r="D19" s="90" t="s">
        <v>1368</v>
      </c>
      <c r="E19" s="90" t="s">
        <v>1485</v>
      </c>
      <c r="F19" s="129" t="s">
        <v>421</v>
      </c>
      <c r="G19" s="130" t="s">
        <v>1197</v>
      </c>
      <c r="H19" s="90" t="s">
        <v>1369</v>
      </c>
      <c r="I19" s="88" t="s">
        <v>78</v>
      </c>
      <c r="J19" s="90" t="s">
        <v>4631</v>
      </c>
      <c r="K19" s="88" t="s">
        <v>4455</v>
      </c>
      <c r="L19" s="90" t="s">
        <v>8867</v>
      </c>
    </row>
    <row r="20" spans="1:16" ht="25.5" x14ac:dyDescent="0.2">
      <c r="A20" s="93" t="s">
        <v>1198</v>
      </c>
      <c r="B20" s="93">
        <v>19</v>
      </c>
      <c r="C20" s="128" t="s">
        <v>1486</v>
      </c>
      <c r="D20" s="90" t="s">
        <v>973</v>
      </c>
      <c r="E20" s="90" t="s">
        <v>1487</v>
      </c>
      <c r="F20" s="93" t="s">
        <v>421</v>
      </c>
      <c r="G20" s="103" t="s">
        <v>1197</v>
      </c>
      <c r="H20" s="90" t="s">
        <v>1488</v>
      </c>
      <c r="I20" s="88" t="s">
        <v>78</v>
      </c>
      <c r="J20" s="90" t="s">
        <v>4632</v>
      </c>
      <c r="K20" s="88" t="s">
        <v>4456</v>
      </c>
      <c r="L20" s="90" t="s">
        <v>8867</v>
      </c>
    </row>
    <row r="21" spans="1:16" ht="38.25" x14ac:dyDescent="0.2">
      <c r="A21" s="93" t="s">
        <v>1198</v>
      </c>
      <c r="B21" s="93">
        <v>20</v>
      </c>
      <c r="C21" s="128" t="s">
        <v>1578</v>
      </c>
      <c r="D21" s="90" t="s">
        <v>1368</v>
      </c>
      <c r="E21" s="90" t="s">
        <v>1579</v>
      </c>
      <c r="F21" s="93" t="s">
        <v>1558</v>
      </c>
      <c r="G21" s="103" t="s">
        <v>1197</v>
      </c>
      <c r="H21" s="90" t="s">
        <v>1580</v>
      </c>
      <c r="I21" s="88" t="s">
        <v>78</v>
      </c>
      <c r="J21" s="90" t="s">
        <v>4633</v>
      </c>
      <c r="K21" s="88" t="s">
        <v>4457</v>
      </c>
      <c r="L21" s="90" t="s">
        <v>8867</v>
      </c>
    </row>
    <row r="22" spans="1:16" ht="25.5" x14ac:dyDescent="0.2">
      <c r="A22" s="93" t="s">
        <v>1198</v>
      </c>
      <c r="B22" s="93">
        <v>21</v>
      </c>
      <c r="C22" s="128" t="s">
        <v>1581</v>
      </c>
      <c r="D22" s="90" t="s">
        <v>973</v>
      </c>
      <c r="E22" s="90" t="s">
        <v>1582</v>
      </c>
      <c r="F22" s="93" t="s">
        <v>1558</v>
      </c>
      <c r="G22" s="103" t="s">
        <v>1197</v>
      </c>
      <c r="H22" s="90" t="s">
        <v>975</v>
      </c>
      <c r="I22" s="88" t="s">
        <v>78</v>
      </c>
      <c r="J22" s="90" t="s">
        <v>4634</v>
      </c>
      <c r="K22" s="88" t="s">
        <v>5031</v>
      </c>
      <c r="L22" s="90" t="s">
        <v>8867</v>
      </c>
    </row>
    <row r="23" spans="1:16" ht="25.5" x14ac:dyDescent="0.2">
      <c r="A23" s="93" t="s">
        <v>1198</v>
      </c>
      <c r="B23" s="93">
        <v>22</v>
      </c>
      <c r="C23" s="90" t="s">
        <v>1583</v>
      </c>
      <c r="D23" s="90" t="s">
        <v>1584</v>
      </c>
      <c r="E23" s="90" t="s">
        <v>1585</v>
      </c>
      <c r="F23" s="93" t="s">
        <v>1558</v>
      </c>
      <c r="G23" s="103" t="s">
        <v>1197</v>
      </c>
      <c r="H23" s="90" t="s">
        <v>1586</v>
      </c>
      <c r="I23" s="88" t="s">
        <v>78</v>
      </c>
      <c r="J23" s="90" t="s">
        <v>5033</v>
      </c>
      <c r="K23" s="88" t="s">
        <v>5032</v>
      </c>
      <c r="L23" s="90" t="s">
        <v>8867</v>
      </c>
    </row>
    <row r="24" spans="1:16" ht="38.25" x14ac:dyDescent="0.2">
      <c r="A24" s="93" t="s">
        <v>1198</v>
      </c>
      <c r="B24" s="93">
        <v>23</v>
      </c>
      <c r="C24" s="90" t="s">
        <v>1649</v>
      </c>
      <c r="D24" s="90" t="s">
        <v>943</v>
      </c>
      <c r="E24" s="90" t="s">
        <v>1650</v>
      </c>
      <c r="F24" s="93" t="s">
        <v>1558</v>
      </c>
      <c r="G24" s="103" t="s">
        <v>1197</v>
      </c>
      <c r="H24" s="90" t="s">
        <v>1651</v>
      </c>
      <c r="I24" s="88" t="s">
        <v>78</v>
      </c>
      <c r="J24" s="90" t="s">
        <v>5034</v>
      </c>
      <c r="K24" s="88" t="s">
        <v>5035</v>
      </c>
      <c r="L24" s="90" t="s">
        <v>8867</v>
      </c>
    </row>
    <row r="25" spans="1:16" ht="25.5" x14ac:dyDescent="0.2">
      <c r="A25" s="93" t="s">
        <v>1198</v>
      </c>
      <c r="B25" s="93">
        <v>24</v>
      </c>
      <c r="C25" s="90" t="s">
        <v>1645</v>
      </c>
      <c r="D25" s="90" t="s">
        <v>1647</v>
      </c>
      <c r="E25" s="90" t="s">
        <v>1646</v>
      </c>
      <c r="F25" s="93" t="s">
        <v>1558</v>
      </c>
      <c r="G25" s="103" t="s">
        <v>1197</v>
      </c>
      <c r="H25" s="90" t="s">
        <v>1648</v>
      </c>
      <c r="I25" s="88" t="s">
        <v>78</v>
      </c>
      <c r="J25" s="90" t="s">
        <v>4635</v>
      </c>
      <c r="K25" s="88" t="s">
        <v>5036</v>
      </c>
      <c r="L25" s="90" t="s">
        <v>8867</v>
      </c>
    </row>
    <row r="26" spans="1:16" ht="25.5" x14ac:dyDescent="0.2">
      <c r="A26" s="93" t="s">
        <v>1198</v>
      </c>
      <c r="B26" s="93">
        <v>25</v>
      </c>
      <c r="C26" s="90" t="s">
        <v>1728</v>
      </c>
      <c r="D26" s="90" t="s">
        <v>1080</v>
      </c>
      <c r="E26" s="90" t="s">
        <v>1729</v>
      </c>
      <c r="F26" s="93" t="s">
        <v>1558</v>
      </c>
      <c r="G26" s="103" t="s">
        <v>1197</v>
      </c>
      <c r="H26" s="90" t="s">
        <v>1730</v>
      </c>
      <c r="I26" s="88" t="s">
        <v>78</v>
      </c>
      <c r="J26" s="90" t="s">
        <v>4636</v>
      </c>
      <c r="K26" s="88" t="s">
        <v>5037</v>
      </c>
      <c r="L26" s="90" t="s">
        <v>8867</v>
      </c>
    </row>
    <row r="27" spans="1:16" ht="38.25" x14ac:dyDescent="0.2">
      <c r="A27" s="93" t="s">
        <v>1198</v>
      </c>
      <c r="B27" s="93">
        <v>26</v>
      </c>
      <c r="C27" s="90" t="s">
        <v>1731</v>
      </c>
      <c r="D27" s="90" t="s">
        <v>1733</v>
      </c>
      <c r="E27" s="90" t="s">
        <v>5038</v>
      </c>
      <c r="F27" s="93" t="s">
        <v>1558</v>
      </c>
      <c r="G27" s="103" t="s">
        <v>1197</v>
      </c>
      <c r="H27" s="90" t="s">
        <v>1732</v>
      </c>
      <c r="I27" s="88" t="s">
        <v>78</v>
      </c>
      <c r="J27" s="90" t="s">
        <v>5039</v>
      </c>
      <c r="K27" s="88" t="s">
        <v>5040</v>
      </c>
      <c r="L27" s="90" t="s">
        <v>8867</v>
      </c>
    </row>
    <row r="28" spans="1:16" ht="25.5" x14ac:dyDescent="0.2">
      <c r="A28" s="93" t="s">
        <v>1198</v>
      </c>
      <c r="B28" s="93">
        <v>27</v>
      </c>
      <c r="C28" s="90" t="s">
        <v>1734</v>
      </c>
      <c r="D28" s="90" t="s">
        <v>973</v>
      </c>
      <c r="E28" s="90" t="s">
        <v>1735</v>
      </c>
      <c r="F28" s="93" t="s">
        <v>1558</v>
      </c>
      <c r="G28" s="103" t="s">
        <v>1197</v>
      </c>
      <c r="H28" s="90" t="s">
        <v>1488</v>
      </c>
      <c r="I28" s="88" t="s">
        <v>78</v>
      </c>
      <c r="J28" s="90" t="s">
        <v>5041</v>
      </c>
      <c r="K28" s="88" t="s">
        <v>5042</v>
      </c>
      <c r="L28" s="90" t="s">
        <v>8867</v>
      </c>
    </row>
    <row r="29" spans="1:16" ht="38.25" x14ac:dyDescent="0.2">
      <c r="A29" s="93" t="s">
        <v>1198</v>
      </c>
      <c r="B29" s="93">
        <v>28</v>
      </c>
      <c r="C29" s="90" t="s">
        <v>1736</v>
      </c>
      <c r="D29" s="90" t="s">
        <v>1368</v>
      </c>
      <c r="E29" s="90" t="s">
        <v>1737</v>
      </c>
      <c r="F29" s="93" t="s">
        <v>1558</v>
      </c>
      <c r="G29" s="103" t="s">
        <v>1197</v>
      </c>
      <c r="H29" s="90" t="s">
        <v>1369</v>
      </c>
      <c r="I29" s="88" t="s">
        <v>78</v>
      </c>
      <c r="J29" s="90" t="s">
        <v>5046</v>
      </c>
      <c r="K29" s="88" t="s">
        <v>5043</v>
      </c>
      <c r="L29" s="90" t="s">
        <v>8867</v>
      </c>
    </row>
    <row r="30" spans="1:16" ht="25.5" x14ac:dyDescent="0.2">
      <c r="A30" s="93" t="s">
        <v>1198</v>
      </c>
      <c r="B30" s="93">
        <v>29</v>
      </c>
      <c r="C30" s="90" t="s">
        <v>1738</v>
      </c>
      <c r="D30" s="90" t="s">
        <v>973</v>
      </c>
      <c r="E30" s="90" t="s">
        <v>5044</v>
      </c>
      <c r="F30" s="93" t="s">
        <v>1558</v>
      </c>
      <c r="G30" s="103" t="s">
        <v>1197</v>
      </c>
      <c r="H30" s="90" t="s">
        <v>1488</v>
      </c>
      <c r="I30" s="88" t="s">
        <v>78</v>
      </c>
      <c r="J30" s="90" t="s">
        <v>4637</v>
      </c>
      <c r="K30" s="88" t="s">
        <v>5045</v>
      </c>
      <c r="L30" s="90" t="s">
        <v>8867</v>
      </c>
    </row>
    <row r="31" spans="1:16" ht="25.5" x14ac:dyDescent="0.2">
      <c r="A31" s="93" t="s">
        <v>1198</v>
      </c>
      <c r="B31" s="93">
        <v>30</v>
      </c>
      <c r="C31" s="90" t="s">
        <v>1739</v>
      </c>
      <c r="D31" s="90" t="s">
        <v>1733</v>
      </c>
      <c r="E31" s="90" t="s">
        <v>1740</v>
      </c>
      <c r="F31" s="93" t="s">
        <v>1558</v>
      </c>
      <c r="G31" s="103" t="s">
        <v>1197</v>
      </c>
      <c r="H31" s="90" t="s">
        <v>1732</v>
      </c>
      <c r="I31" s="88" t="s">
        <v>78</v>
      </c>
      <c r="J31" s="90" t="s">
        <v>5047</v>
      </c>
      <c r="K31" s="88" t="s">
        <v>5048</v>
      </c>
      <c r="L31" s="90" t="s">
        <v>8867</v>
      </c>
    </row>
    <row r="32" spans="1:16" ht="25.5" x14ac:dyDescent="0.2">
      <c r="A32" s="93" t="s">
        <v>1198</v>
      </c>
      <c r="B32" s="93">
        <v>31</v>
      </c>
      <c r="C32" s="90" t="s">
        <v>1741</v>
      </c>
      <c r="D32" s="90" t="s">
        <v>973</v>
      </c>
      <c r="E32" s="90" t="s">
        <v>1742</v>
      </c>
      <c r="F32" s="93" t="s">
        <v>1558</v>
      </c>
      <c r="G32" s="103" t="s">
        <v>1197</v>
      </c>
      <c r="H32" s="90" t="s">
        <v>1488</v>
      </c>
      <c r="I32" s="88" t="s">
        <v>78</v>
      </c>
      <c r="J32" s="90" t="s">
        <v>4638</v>
      </c>
      <c r="K32" s="88" t="s">
        <v>5049</v>
      </c>
      <c r="L32" s="90" t="s">
        <v>8867</v>
      </c>
    </row>
    <row r="33" spans="1:12" ht="38.25" x14ac:dyDescent="0.2">
      <c r="A33" s="93" t="s">
        <v>1198</v>
      </c>
      <c r="B33" s="93">
        <v>32</v>
      </c>
      <c r="C33" s="90" t="s">
        <v>1743</v>
      </c>
      <c r="D33" s="90" t="s">
        <v>1368</v>
      </c>
      <c r="E33" s="90" t="s">
        <v>1744</v>
      </c>
      <c r="F33" s="93" t="s">
        <v>1558</v>
      </c>
      <c r="G33" s="103" t="s">
        <v>1197</v>
      </c>
      <c r="H33" s="90" t="s">
        <v>1369</v>
      </c>
      <c r="I33" s="88" t="s">
        <v>78</v>
      </c>
      <c r="J33" s="90" t="s">
        <v>5050</v>
      </c>
      <c r="K33" s="88" t="s">
        <v>5051</v>
      </c>
      <c r="L33" s="90" t="s">
        <v>8867</v>
      </c>
    </row>
    <row r="34" spans="1:12" ht="25.5" x14ac:dyDescent="0.2">
      <c r="A34" s="93" t="s">
        <v>1198</v>
      </c>
      <c r="B34" s="93">
        <v>33</v>
      </c>
      <c r="C34" s="90" t="s">
        <v>1745</v>
      </c>
      <c r="D34" s="90" t="s">
        <v>1747</v>
      </c>
      <c r="E34" s="90" t="s">
        <v>1748</v>
      </c>
      <c r="F34" s="93" t="s">
        <v>1558</v>
      </c>
      <c r="G34" s="103" t="s">
        <v>1197</v>
      </c>
      <c r="H34" s="90" t="s">
        <v>1746</v>
      </c>
      <c r="I34" s="88" t="s">
        <v>78</v>
      </c>
      <c r="J34" s="90" t="s">
        <v>4639</v>
      </c>
      <c r="K34" s="88" t="s">
        <v>5052</v>
      </c>
      <c r="L34" s="90" t="s">
        <v>8867</v>
      </c>
    </row>
    <row r="35" spans="1:12" ht="25.5" x14ac:dyDescent="0.2">
      <c r="A35" s="93" t="s">
        <v>1198</v>
      </c>
      <c r="B35" s="93">
        <v>34</v>
      </c>
      <c r="C35" s="90" t="s">
        <v>1966</v>
      </c>
      <c r="D35" s="90" t="s">
        <v>1747</v>
      </c>
      <c r="E35" s="90" t="s">
        <v>5053</v>
      </c>
      <c r="F35" s="93" t="s">
        <v>1558</v>
      </c>
      <c r="G35" s="103" t="s">
        <v>1197</v>
      </c>
      <c r="H35" s="90" t="s">
        <v>1746</v>
      </c>
      <c r="I35" s="88" t="s">
        <v>78</v>
      </c>
      <c r="J35" s="90" t="s">
        <v>4640</v>
      </c>
      <c r="K35" s="88" t="s">
        <v>5054</v>
      </c>
      <c r="L35" s="90" t="s">
        <v>8867</v>
      </c>
    </row>
    <row r="36" spans="1:12" ht="38.25" x14ac:dyDescent="0.2">
      <c r="A36" s="93" t="s">
        <v>1198</v>
      </c>
      <c r="B36" s="93">
        <v>35</v>
      </c>
      <c r="C36" s="90" t="s">
        <v>1967</v>
      </c>
      <c r="D36" s="90" t="s">
        <v>1080</v>
      </c>
      <c r="E36" s="90" t="s">
        <v>1968</v>
      </c>
      <c r="F36" s="93" t="s">
        <v>1558</v>
      </c>
      <c r="G36" s="103" t="s">
        <v>1197</v>
      </c>
      <c r="H36" s="90" t="s">
        <v>1969</v>
      </c>
      <c r="I36" s="88" t="s">
        <v>78</v>
      </c>
      <c r="J36" s="90" t="s">
        <v>4641</v>
      </c>
      <c r="K36" s="88" t="s">
        <v>5055</v>
      </c>
      <c r="L36" s="90" t="s">
        <v>8867</v>
      </c>
    </row>
    <row r="37" spans="1:12" ht="25.5" x14ac:dyDescent="0.2">
      <c r="A37" s="93" t="s">
        <v>1198</v>
      </c>
      <c r="B37" s="93">
        <v>36</v>
      </c>
      <c r="C37" s="90" t="s">
        <v>1970</v>
      </c>
      <c r="D37" s="90" t="s">
        <v>1774</v>
      </c>
      <c r="E37" s="90" t="s">
        <v>1971</v>
      </c>
      <c r="F37" s="93" t="s">
        <v>1558</v>
      </c>
      <c r="G37" s="103" t="s">
        <v>1197</v>
      </c>
      <c r="H37" s="90" t="s">
        <v>1972</v>
      </c>
      <c r="I37" s="88" t="s">
        <v>78</v>
      </c>
      <c r="J37" s="90" t="s">
        <v>4642</v>
      </c>
      <c r="K37" s="88" t="s">
        <v>5056</v>
      </c>
      <c r="L37" s="90" t="s">
        <v>8867</v>
      </c>
    </row>
    <row r="38" spans="1:12" ht="25.5" x14ac:dyDescent="0.2">
      <c r="A38" s="93" t="s">
        <v>1198</v>
      </c>
      <c r="B38" s="93">
        <v>37</v>
      </c>
      <c r="C38" s="90" t="s">
        <v>1973</v>
      </c>
      <c r="D38" s="90" t="s">
        <v>1747</v>
      </c>
      <c r="E38" s="90" t="s">
        <v>5057</v>
      </c>
      <c r="F38" s="93" t="s">
        <v>1558</v>
      </c>
      <c r="G38" s="103" t="s">
        <v>1197</v>
      </c>
      <c r="H38" s="90" t="s">
        <v>1096</v>
      </c>
      <c r="I38" s="88" t="s">
        <v>78</v>
      </c>
      <c r="J38" s="90" t="s">
        <v>4643</v>
      </c>
      <c r="K38" s="88" t="s">
        <v>5058</v>
      </c>
      <c r="L38" s="90" t="s">
        <v>8867</v>
      </c>
    </row>
    <row r="39" spans="1:12" ht="38.25" x14ac:dyDescent="0.2">
      <c r="A39" s="93" t="s">
        <v>1198</v>
      </c>
      <c r="B39" s="93">
        <v>38</v>
      </c>
      <c r="C39" s="90" t="s">
        <v>1974</v>
      </c>
      <c r="D39" s="90" t="s">
        <v>1584</v>
      </c>
      <c r="E39" s="90" t="s">
        <v>1976</v>
      </c>
      <c r="F39" s="93" t="s">
        <v>1558</v>
      </c>
      <c r="G39" s="103" t="s">
        <v>1197</v>
      </c>
      <c r="H39" s="90" t="s">
        <v>1975</v>
      </c>
      <c r="I39" s="88" t="s">
        <v>78</v>
      </c>
      <c r="J39" s="90" t="s">
        <v>4644</v>
      </c>
      <c r="K39" s="88" t="s">
        <v>5059</v>
      </c>
      <c r="L39" s="90" t="s">
        <v>8867</v>
      </c>
    </row>
    <row r="40" spans="1:12" ht="25.5" x14ac:dyDescent="0.2">
      <c r="A40" s="93" t="s">
        <v>1198</v>
      </c>
      <c r="B40" s="93">
        <v>39</v>
      </c>
      <c r="C40" s="90" t="s">
        <v>1977</v>
      </c>
      <c r="D40" s="90" t="s">
        <v>943</v>
      </c>
      <c r="E40" s="90" t="s">
        <v>1978</v>
      </c>
      <c r="F40" s="93" t="s">
        <v>1558</v>
      </c>
      <c r="G40" s="103" t="s">
        <v>1197</v>
      </c>
      <c r="H40" s="90" t="s">
        <v>1979</v>
      </c>
      <c r="I40" s="88" t="s">
        <v>78</v>
      </c>
      <c r="J40" s="90" t="s">
        <v>4645</v>
      </c>
      <c r="K40" s="88" t="s">
        <v>5060</v>
      </c>
      <c r="L40" s="90" t="s">
        <v>8867</v>
      </c>
    </row>
    <row r="41" spans="1:12" ht="25.5" x14ac:dyDescent="0.2">
      <c r="A41" s="93" t="s">
        <v>1198</v>
      </c>
      <c r="B41" s="93">
        <v>40</v>
      </c>
      <c r="C41" s="90" t="s">
        <v>1980</v>
      </c>
      <c r="D41" s="90" t="s">
        <v>1194</v>
      </c>
      <c r="E41" s="90" t="s">
        <v>1981</v>
      </c>
      <c r="F41" s="93" t="s">
        <v>1558</v>
      </c>
      <c r="G41" s="103" t="s">
        <v>1197</v>
      </c>
      <c r="H41" s="90" t="s">
        <v>1009</v>
      </c>
      <c r="I41" s="88" t="s">
        <v>78</v>
      </c>
      <c r="J41" s="90" t="s">
        <v>5061</v>
      </c>
      <c r="K41" s="88" t="s">
        <v>5062</v>
      </c>
      <c r="L41" s="90" t="s">
        <v>8867</v>
      </c>
    </row>
    <row r="42" spans="1:12" ht="51" x14ac:dyDescent="0.2">
      <c r="A42" s="93" t="s">
        <v>1198</v>
      </c>
      <c r="B42" s="93">
        <v>41</v>
      </c>
      <c r="C42" s="90" t="s">
        <v>1982</v>
      </c>
      <c r="D42" s="90" t="s">
        <v>1983</v>
      </c>
      <c r="E42" s="90" t="s">
        <v>5063</v>
      </c>
      <c r="F42" s="93" t="s">
        <v>1558</v>
      </c>
      <c r="G42" s="103" t="s">
        <v>1197</v>
      </c>
      <c r="H42" s="90" t="s">
        <v>1984</v>
      </c>
      <c r="I42" s="88" t="s">
        <v>78</v>
      </c>
      <c r="J42" s="90" t="s">
        <v>5064</v>
      </c>
      <c r="K42" s="88" t="s">
        <v>5065</v>
      </c>
      <c r="L42" s="90" t="s">
        <v>8867</v>
      </c>
    </row>
    <row r="43" spans="1:12" ht="38.25" x14ac:dyDescent="0.2">
      <c r="A43" s="93" t="s">
        <v>1198</v>
      </c>
      <c r="B43" s="93">
        <v>42</v>
      </c>
      <c r="C43" s="90" t="s">
        <v>2101</v>
      </c>
      <c r="D43" s="90" t="s">
        <v>1080</v>
      </c>
      <c r="E43" s="90" t="s">
        <v>2102</v>
      </c>
      <c r="F43" s="93" t="s">
        <v>2059</v>
      </c>
      <c r="G43" s="103" t="s">
        <v>1197</v>
      </c>
      <c r="H43" s="90" t="s">
        <v>1082</v>
      </c>
      <c r="I43" s="88" t="s">
        <v>78</v>
      </c>
      <c r="J43" s="90" t="s">
        <v>4646</v>
      </c>
      <c r="K43" s="88" t="s">
        <v>5066</v>
      </c>
      <c r="L43" s="90" t="s">
        <v>8867</v>
      </c>
    </row>
    <row r="44" spans="1:12" ht="25.5" x14ac:dyDescent="0.2">
      <c r="A44" s="93" t="s">
        <v>1198</v>
      </c>
      <c r="B44" s="93">
        <v>43</v>
      </c>
      <c r="C44" s="90" t="s">
        <v>2103</v>
      </c>
      <c r="D44" s="90" t="s">
        <v>1733</v>
      </c>
      <c r="E44" s="90" t="s">
        <v>2104</v>
      </c>
      <c r="F44" s="93" t="s">
        <v>2059</v>
      </c>
      <c r="G44" s="103" t="s">
        <v>1197</v>
      </c>
      <c r="H44" s="90" t="s">
        <v>1732</v>
      </c>
      <c r="I44" s="88" t="s">
        <v>78</v>
      </c>
      <c r="J44" s="90" t="s">
        <v>5067</v>
      </c>
      <c r="K44" s="88" t="s">
        <v>5068</v>
      </c>
      <c r="L44" s="90" t="s">
        <v>8867</v>
      </c>
    </row>
    <row r="45" spans="1:12" ht="38.25" x14ac:dyDescent="0.2">
      <c r="A45" s="93" t="s">
        <v>1198</v>
      </c>
      <c r="B45" s="93">
        <v>44</v>
      </c>
      <c r="C45" s="90" t="s">
        <v>2105</v>
      </c>
      <c r="D45" s="90" t="s">
        <v>2106</v>
      </c>
      <c r="E45" s="90" t="s">
        <v>2218</v>
      </c>
      <c r="F45" s="93" t="s">
        <v>2059</v>
      </c>
      <c r="G45" s="103" t="s">
        <v>1197</v>
      </c>
      <c r="H45" s="90" t="s">
        <v>1096</v>
      </c>
      <c r="I45" s="88" t="s">
        <v>78</v>
      </c>
      <c r="J45" s="90" t="s">
        <v>4647</v>
      </c>
      <c r="K45" s="88" t="s">
        <v>5069</v>
      </c>
      <c r="L45" s="90" t="s">
        <v>8867</v>
      </c>
    </row>
    <row r="46" spans="1:12" ht="25.5" x14ac:dyDescent="0.2">
      <c r="A46" s="93" t="s">
        <v>1198</v>
      </c>
      <c r="B46" s="93">
        <v>45</v>
      </c>
      <c r="C46" s="90" t="s">
        <v>2177</v>
      </c>
      <c r="D46" s="90" t="s">
        <v>1194</v>
      </c>
      <c r="E46" s="90" t="s">
        <v>2178</v>
      </c>
      <c r="F46" s="93" t="s">
        <v>2059</v>
      </c>
      <c r="G46" s="103" t="s">
        <v>1197</v>
      </c>
      <c r="H46" s="90" t="s">
        <v>1009</v>
      </c>
      <c r="I46" s="88" t="s">
        <v>78</v>
      </c>
      <c r="J46" s="90" t="s">
        <v>5070</v>
      </c>
      <c r="K46" s="88" t="s">
        <v>5071</v>
      </c>
      <c r="L46" s="90" t="s">
        <v>8867</v>
      </c>
    </row>
    <row r="47" spans="1:12" ht="25.5" x14ac:dyDescent="0.2">
      <c r="A47" s="93" t="s">
        <v>1198</v>
      </c>
      <c r="B47" s="93">
        <v>46</v>
      </c>
      <c r="C47" s="90" t="s">
        <v>2206</v>
      </c>
      <c r="D47" s="90" t="s">
        <v>1098</v>
      </c>
      <c r="E47" s="90" t="s">
        <v>5073</v>
      </c>
      <c r="F47" s="93" t="s">
        <v>2059</v>
      </c>
      <c r="G47" s="103" t="s">
        <v>1197</v>
      </c>
      <c r="H47" s="90" t="s">
        <v>666</v>
      </c>
      <c r="I47" s="88" t="s">
        <v>78</v>
      </c>
      <c r="J47" s="90" t="s">
        <v>5074</v>
      </c>
      <c r="K47" s="88" t="s">
        <v>5075</v>
      </c>
      <c r="L47" s="90" t="s">
        <v>8867</v>
      </c>
    </row>
    <row r="48" spans="1:12" ht="25.5" x14ac:dyDescent="0.2">
      <c r="A48" s="93" t="s">
        <v>1198</v>
      </c>
      <c r="B48" s="93">
        <v>47</v>
      </c>
      <c r="C48" s="90" t="s">
        <v>5072</v>
      </c>
      <c r="D48" s="90" t="s">
        <v>2209</v>
      </c>
      <c r="E48" s="90" t="s">
        <v>2208</v>
      </c>
      <c r="F48" s="131">
        <v>40836</v>
      </c>
      <c r="G48" s="103" t="s">
        <v>1197</v>
      </c>
      <c r="H48" s="90" t="s">
        <v>1488</v>
      </c>
      <c r="I48" s="88" t="s">
        <v>78</v>
      </c>
      <c r="J48" s="90" t="s">
        <v>4648</v>
      </c>
      <c r="K48" s="88" t="s">
        <v>5076</v>
      </c>
      <c r="L48" s="90" t="s">
        <v>8867</v>
      </c>
    </row>
    <row r="49" spans="1:12" ht="38.25" x14ac:dyDescent="0.2">
      <c r="A49" s="86" t="s">
        <v>1198</v>
      </c>
      <c r="B49" s="86">
        <v>48</v>
      </c>
      <c r="C49" s="85" t="s">
        <v>2210</v>
      </c>
      <c r="D49" s="84" t="s">
        <v>1983</v>
      </c>
      <c r="E49" s="85" t="s">
        <v>2211</v>
      </c>
      <c r="F49" s="132">
        <v>40836</v>
      </c>
      <c r="G49" s="127" t="s">
        <v>1197</v>
      </c>
      <c r="H49" s="85" t="s">
        <v>1091</v>
      </c>
      <c r="I49" s="83" t="s">
        <v>470</v>
      </c>
      <c r="J49" s="85" t="s">
        <v>5077</v>
      </c>
      <c r="K49" s="83" t="s">
        <v>5078</v>
      </c>
      <c r="L49" s="85" t="s">
        <v>8867</v>
      </c>
    </row>
    <row r="50" spans="1:12" ht="25.5" x14ac:dyDescent="0.2">
      <c r="A50" s="93" t="s">
        <v>1198</v>
      </c>
      <c r="B50" s="93">
        <v>49</v>
      </c>
      <c r="C50" s="90" t="s">
        <v>2207</v>
      </c>
      <c r="D50" s="90" t="s">
        <v>1983</v>
      </c>
      <c r="E50" s="90" t="s">
        <v>2217</v>
      </c>
      <c r="F50" s="93" t="s">
        <v>2059</v>
      </c>
      <c r="G50" s="103" t="s">
        <v>1197</v>
      </c>
      <c r="H50" s="90" t="s">
        <v>2212</v>
      </c>
      <c r="I50" s="88" t="s">
        <v>78</v>
      </c>
      <c r="J50" s="90" t="s">
        <v>3380</v>
      </c>
      <c r="K50" s="88" t="s">
        <v>5079</v>
      </c>
      <c r="L50" s="90" t="s">
        <v>8867</v>
      </c>
    </row>
    <row r="51" spans="1:12" ht="38.25" x14ac:dyDescent="0.2">
      <c r="A51" s="93" t="s">
        <v>1198</v>
      </c>
      <c r="B51" s="93">
        <v>50</v>
      </c>
      <c r="C51" s="90" t="s">
        <v>2213</v>
      </c>
      <c r="D51" s="90" t="s">
        <v>1080</v>
      </c>
      <c r="E51" s="90" t="s">
        <v>10279</v>
      </c>
      <c r="F51" s="131">
        <v>40836</v>
      </c>
      <c r="G51" s="103" t="s">
        <v>1197</v>
      </c>
      <c r="H51" s="90" t="s">
        <v>1969</v>
      </c>
      <c r="I51" s="88" t="s">
        <v>78</v>
      </c>
      <c r="J51" s="90" t="s">
        <v>4649</v>
      </c>
      <c r="K51" s="88" t="s">
        <v>5080</v>
      </c>
      <c r="L51" s="90" t="s">
        <v>8867</v>
      </c>
    </row>
    <row r="52" spans="1:12" ht="25.5" x14ac:dyDescent="0.2">
      <c r="A52" s="93" t="s">
        <v>1198</v>
      </c>
      <c r="B52" s="93">
        <v>51</v>
      </c>
      <c r="C52" s="90" t="s">
        <v>2214</v>
      </c>
      <c r="D52" s="90" t="s">
        <v>2106</v>
      </c>
      <c r="E52" s="90" t="s">
        <v>2215</v>
      </c>
      <c r="F52" s="93" t="s">
        <v>2059</v>
      </c>
      <c r="G52" s="90" t="s">
        <v>1197</v>
      </c>
      <c r="H52" s="103" t="s">
        <v>2216</v>
      </c>
      <c r="I52" s="88" t="s">
        <v>78</v>
      </c>
      <c r="J52" s="90" t="s">
        <v>4650</v>
      </c>
      <c r="K52" s="88" t="s">
        <v>5081</v>
      </c>
      <c r="L52" s="90" t="s">
        <v>8867</v>
      </c>
    </row>
    <row r="53" spans="1:12" ht="25.5" x14ac:dyDescent="0.2">
      <c r="A53" s="86" t="s">
        <v>1198</v>
      </c>
      <c r="B53" s="86">
        <v>52</v>
      </c>
      <c r="C53" s="85" t="s">
        <v>2282</v>
      </c>
      <c r="D53" s="85" t="s">
        <v>2283</v>
      </c>
      <c r="E53" s="85" t="s">
        <v>2284</v>
      </c>
      <c r="F53" s="86" t="s">
        <v>2059</v>
      </c>
      <c r="G53" s="85" t="s">
        <v>1197</v>
      </c>
      <c r="H53" s="127" t="s">
        <v>2285</v>
      </c>
      <c r="I53" s="83" t="s">
        <v>470</v>
      </c>
      <c r="J53" s="85" t="s">
        <v>4651</v>
      </c>
      <c r="K53" s="83" t="s">
        <v>5082</v>
      </c>
      <c r="L53" s="85" t="s">
        <v>8867</v>
      </c>
    </row>
    <row r="54" spans="1:12" ht="25.5" x14ac:dyDescent="0.2">
      <c r="A54" s="93" t="s">
        <v>1198</v>
      </c>
      <c r="B54" s="93">
        <v>53</v>
      </c>
      <c r="C54" s="90" t="s">
        <v>2286</v>
      </c>
      <c r="D54" s="90" t="s">
        <v>1194</v>
      </c>
      <c r="E54" s="90" t="s">
        <v>2287</v>
      </c>
      <c r="F54" s="93" t="s">
        <v>2059</v>
      </c>
      <c r="G54" s="90" t="s">
        <v>1197</v>
      </c>
      <c r="H54" s="103" t="s">
        <v>1009</v>
      </c>
      <c r="I54" s="88" t="s">
        <v>78</v>
      </c>
      <c r="J54" s="90" t="s">
        <v>4652</v>
      </c>
      <c r="K54" s="88" t="s">
        <v>5083</v>
      </c>
      <c r="L54" s="90" t="s">
        <v>8867</v>
      </c>
    </row>
    <row r="55" spans="1:12" ht="38.25" x14ac:dyDescent="0.2">
      <c r="A55" s="93" t="s">
        <v>1198</v>
      </c>
      <c r="B55" s="93">
        <v>54</v>
      </c>
      <c r="C55" s="90" t="s">
        <v>2288</v>
      </c>
      <c r="D55" s="90" t="s">
        <v>1080</v>
      </c>
      <c r="E55" s="90" t="s">
        <v>2290</v>
      </c>
      <c r="F55" s="93" t="s">
        <v>2059</v>
      </c>
      <c r="G55" s="90" t="s">
        <v>1197</v>
      </c>
      <c r="H55" s="90" t="s">
        <v>2289</v>
      </c>
      <c r="I55" s="88" t="s">
        <v>78</v>
      </c>
      <c r="J55" s="90" t="s">
        <v>4653</v>
      </c>
      <c r="K55" s="88" t="s">
        <v>5084</v>
      </c>
      <c r="L55" s="90" t="s">
        <v>8867</v>
      </c>
    </row>
    <row r="56" spans="1:12" ht="25.5" x14ac:dyDescent="0.2">
      <c r="A56" s="93" t="s">
        <v>1198</v>
      </c>
      <c r="B56" s="93">
        <v>55</v>
      </c>
      <c r="C56" s="90" t="s">
        <v>2291</v>
      </c>
      <c r="D56" s="90" t="s">
        <v>1774</v>
      </c>
      <c r="E56" s="90" t="s">
        <v>5085</v>
      </c>
      <c r="F56" s="93" t="s">
        <v>2059</v>
      </c>
      <c r="G56" s="90" t="s">
        <v>1197</v>
      </c>
      <c r="H56" s="90" t="s">
        <v>1972</v>
      </c>
      <c r="I56" s="88" t="s">
        <v>78</v>
      </c>
      <c r="J56" s="90" t="s">
        <v>4654</v>
      </c>
      <c r="K56" s="88" t="s">
        <v>5086</v>
      </c>
      <c r="L56" s="90" t="s">
        <v>8867</v>
      </c>
    </row>
    <row r="57" spans="1:12" ht="38.25" x14ac:dyDescent="0.2">
      <c r="A57" s="93" t="s">
        <v>1198</v>
      </c>
      <c r="B57" s="93">
        <v>56</v>
      </c>
      <c r="C57" s="90" t="s">
        <v>2292</v>
      </c>
      <c r="D57" s="90" t="s">
        <v>943</v>
      </c>
      <c r="E57" s="90" t="s">
        <v>2293</v>
      </c>
      <c r="F57" s="93" t="s">
        <v>2059</v>
      </c>
      <c r="G57" s="90" t="s">
        <v>1197</v>
      </c>
      <c r="H57" s="90" t="s">
        <v>2294</v>
      </c>
      <c r="I57" s="88" t="s">
        <v>78</v>
      </c>
      <c r="J57" s="90" t="s">
        <v>4655</v>
      </c>
      <c r="K57" s="88" t="s">
        <v>5087</v>
      </c>
      <c r="L57" s="90" t="s">
        <v>8867</v>
      </c>
    </row>
    <row r="58" spans="1:12" ht="25.5" x14ac:dyDescent="0.2">
      <c r="A58" s="93" t="s">
        <v>1198</v>
      </c>
      <c r="B58" s="93">
        <v>57</v>
      </c>
      <c r="C58" s="90" t="s">
        <v>2295</v>
      </c>
      <c r="D58" s="90" t="s">
        <v>2298</v>
      </c>
      <c r="E58" s="90" t="s">
        <v>2296</v>
      </c>
      <c r="F58" s="93" t="s">
        <v>2059</v>
      </c>
      <c r="G58" s="90" t="s">
        <v>1197</v>
      </c>
      <c r="H58" s="90" t="s">
        <v>2297</v>
      </c>
      <c r="I58" s="88" t="s">
        <v>78</v>
      </c>
      <c r="J58" s="90" t="s">
        <v>4656</v>
      </c>
      <c r="K58" s="88" t="s">
        <v>5088</v>
      </c>
      <c r="L58" s="90" t="s">
        <v>8867</v>
      </c>
    </row>
    <row r="59" spans="1:12" ht="25.5" x14ac:dyDescent="0.2">
      <c r="A59" s="93" t="s">
        <v>1198</v>
      </c>
      <c r="B59" s="93">
        <v>58</v>
      </c>
      <c r="C59" s="90" t="s">
        <v>2299</v>
      </c>
      <c r="D59" s="90" t="s">
        <v>1098</v>
      </c>
      <c r="E59" s="90" t="s">
        <v>2300</v>
      </c>
      <c r="F59" s="93" t="s">
        <v>2059</v>
      </c>
      <c r="G59" s="90" t="s">
        <v>1197</v>
      </c>
      <c r="H59" s="90" t="s">
        <v>1212</v>
      </c>
      <c r="I59" s="88" t="s">
        <v>78</v>
      </c>
      <c r="J59" s="90" t="s">
        <v>5089</v>
      </c>
      <c r="K59" s="88" t="s">
        <v>5090</v>
      </c>
      <c r="L59" s="90" t="s">
        <v>8867</v>
      </c>
    </row>
    <row r="60" spans="1:12" ht="25.5" x14ac:dyDescent="0.2">
      <c r="A60" s="93" t="s">
        <v>1198</v>
      </c>
      <c r="B60" s="93">
        <v>59</v>
      </c>
      <c r="C60" s="90" t="s">
        <v>2436</v>
      </c>
      <c r="D60" s="90" t="s">
        <v>2437</v>
      </c>
      <c r="E60" s="90" t="s">
        <v>2438</v>
      </c>
      <c r="F60" s="93" t="s">
        <v>2383</v>
      </c>
      <c r="G60" s="90" t="s">
        <v>1197</v>
      </c>
      <c r="H60" s="90" t="s">
        <v>2439</v>
      </c>
      <c r="I60" s="88" t="s">
        <v>78</v>
      </c>
      <c r="J60" s="90" t="s">
        <v>5091</v>
      </c>
      <c r="K60" s="88" t="s">
        <v>5092</v>
      </c>
      <c r="L60" s="90" t="s">
        <v>8867</v>
      </c>
    </row>
    <row r="61" spans="1:12" ht="25.5" x14ac:dyDescent="0.2">
      <c r="A61" s="93" t="s">
        <v>1198</v>
      </c>
      <c r="B61" s="93">
        <v>60</v>
      </c>
      <c r="C61" s="90" t="s">
        <v>2440</v>
      </c>
      <c r="D61" s="90" t="s">
        <v>1098</v>
      </c>
      <c r="E61" s="90" t="s">
        <v>2441</v>
      </c>
      <c r="F61" s="93" t="s">
        <v>2383</v>
      </c>
      <c r="G61" s="90" t="s">
        <v>1197</v>
      </c>
      <c r="H61" s="90" t="s">
        <v>1212</v>
      </c>
      <c r="I61" s="88" t="s">
        <v>78</v>
      </c>
      <c r="J61" s="90" t="s">
        <v>5093</v>
      </c>
      <c r="K61" s="88" t="s">
        <v>5094</v>
      </c>
      <c r="L61" s="90" t="s">
        <v>8867</v>
      </c>
    </row>
    <row r="62" spans="1:12" s="133" customFormat="1" ht="38.25" x14ac:dyDescent="0.2">
      <c r="A62" s="86" t="s">
        <v>1198</v>
      </c>
      <c r="B62" s="86">
        <v>61</v>
      </c>
      <c r="C62" s="85" t="s">
        <v>2442</v>
      </c>
      <c r="D62" s="85" t="s">
        <v>2106</v>
      </c>
      <c r="E62" s="85" t="s">
        <v>2443</v>
      </c>
      <c r="F62" s="86" t="s">
        <v>2383</v>
      </c>
      <c r="G62" s="85" t="s">
        <v>1197</v>
      </c>
      <c r="H62" s="85" t="s">
        <v>1096</v>
      </c>
      <c r="I62" s="83" t="s">
        <v>470</v>
      </c>
      <c r="J62" s="85" t="s">
        <v>4657</v>
      </c>
      <c r="K62" s="83" t="s">
        <v>5095</v>
      </c>
      <c r="L62" s="85" t="s">
        <v>8867</v>
      </c>
    </row>
    <row r="63" spans="1:12" ht="25.5" x14ac:dyDescent="0.2">
      <c r="A63" s="93" t="s">
        <v>1198</v>
      </c>
      <c r="B63" s="93">
        <v>62</v>
      </c>
      <c r="C63" s="90" t="s">
        <v>2473</v>
      </c>
      <c r="D63" s="90" t="s">
        <v>943</v>
      </c>
      <c r="E63" s="90" t="s">
        <v>2474</v>
      </c>
      <c r="F63" s="93" t="s">
        <v>2383</v>
      </c>
      <c r="G63" s="90" t="s">
        <v>1197</v>
      </c>
      <c r="H63" s="90" t="s">
        <v>2475</v>
      </c>
      <c r="I63" s="88" t="s">
        <v>78</v>
      </c>
      <c r="J63" s="90" t="s">
        <v>4658</v>
      </c>
      <c r="K63" s="88" t="s">
        <v>5096</v>
      </c>
      <c r="L63" s="90" t="s">
        <v>8867</v>
      </c>
    </row>
    <row r="64" spans="1:12" ht="38.25" x14ac:dyDescent="0.2">
      <c r="A64" s="93" t="s">
        <v>1198</v>
      </c>
      <c r="B64" s="93">
        <v>63</v>
      </c>
      <c r="C64" s="90" t="s">
        <v>2476</v>
      </c>
      <c r="D64" s="90" t="s">
        <v>943</v>
      </c>
      <c r="E64" s="90" t="s">
        <v>2477</v>
      </c>
      <c r="F64" s="93" t="s">
        <v>2383</v>
      </c>
      <c r="G64" s="90" t="s">
        <v>1197</v>
      </c>
      <c r="H64" s="90" t="s">
        <v>2475</v>
      </c>
      <c r="I64" s="88" t="s">
        <v>78</v>
      </c>
      <c r="J64" s="90" t="s">
        <v>4659</v>
      </c>
      <c r="K64" s="88" t="s">
        <v>5097</v>
      </c>
      <c r="L64" s="90" t="s">
        <v>8867</v>
      </c>
    </row>
    <row r="65" spans="1:12" ht="25.5" x14ac:dyDescent="0.2">
      <c r="A65" s="93" t="s">
        <v>1198</v>
      </c>
      <c r="B65" s="93">
        <v>64</v>
      </c>
      <c r="C65" s="90" t="s">
        <v>2479</v>
      </c>
      <c r="D65" s="90" t="s">
        <v>1098</v>
      </c>
      <c r="E65" s="90" t="s">
        <v>2478</v>
      </c>
      <c r="F65" s="93" t="s">
        <v>2383</v>
      </c>
      <c r="G65" s="90" t="s">
        <v>1197</v>
      </c>
      <c r="H65" s="90" t="s">
        <v>1212</v>
      </c>
      <c r="I65" s="88" t="s">
        <v>78</v>
      </c>
      <c r="J65" s="90" t="s">
        <v>4660</v>
      </c>
      <c r="K65" s="88" t="s">
        <v>5098</v>
      </c>
      <c r="L65" s="90" t="s">
        <v>8867</v>
      </c>
    </row>
    <row r="66" spans="1:12" ht="25.5" x14ac:dyDescent="0.2">
      <c r="A66" s="93" t="s">
        <v>1198</v>
      </c>
      <c r="B66" s="93">
        <v>65</v>
      </c>
      <c r="C66" s="90" t="s">
        <v>2480</v>
      </c>
      <c r="D66" s="90" t="s">
        <v>1368</v>
      </c>
      <c r="E66" s="90" t="s">
        <v>2481</v>
      </c>
      <c r="F66" s="93" t="s">
        <v>2383</v>
      </c>
      <c r="G66" s="90" t="s">
        <v>1197</v>
      </c>
      <c r="H66" s="90" t="s">
        <v>1369</v>
      </c>
      <c r="I66" s="88" t="s">
        <v>78</v>
      </c>
      <c r="J66" s="90" t="s">
        <v>5099</v>
      </c>
      <c r="K66" s="88" t="s">
        <v>5100</v>
      </c>
      <c r="L66" s="90" t="s">
        <v>8867</v>
      </c>
    </row>
    <row r="67" spans="1:12" ht="25.5" x14ac:dyDescent="0.2">
      <c r="A67" s="93" t="s">
        <v>1198</v>
      </c>
      <c r="B67" s="93">
        <v>66</v>
      </c>
      <c r="C67" s="90" t="s">
        <v>2482</v>
      </c>
      <c r="D67" s="90" t="s">
        <v>2209</v>
      </c>
      <c r="E67" s="90" t="s">
        <v>2483</v>
      </c>
      <c r="F67" s="93" t="s">
        <v>2383</v>
      </c>
      <c r="G67" s="90" t="s">
        <v>1197</v>
      </c>
      <c r="H67" s="90" t="s">
        <v>2484</v>
      </c>
      <c r="I67" s="88" t="s">
        <v>78</v>
      </c>
      <c r="J67" s="90" t="s">
        <v>4661</v>
      </c>
      <c r="K67" s="88" t="s">
        <v>5101</v>
      </c>
      <c r="L67" s="90" t="s">
        <v>8867</v>
      </c>
    </row>
    <row r="68" spans="1:12" ht="25.5" x14ac:dyDescent="0.2">
      <c r="A68" s="86" t="s">
        <v>1198</v>
      </c>
      <c r="B68" s="86">
        <v>67</v>
      </c>
      <c r="C68" s="85" t="s">
        <v>2541</v>
      </c>
      <c r="D68" s="85" t="s">
        <v>1368</v>
      </c>
      <c r="E68" s="85" t="s">
        <v>2542</v>
      </c>
      <c r="F68" s="86" t="s">
        <v>2383</v>
      </c>
      <c r="G68" s="85" t="s">
        <v>1197</v>
      </c>
      <c r="H68" s="85" t="s">
        <v>1369</v>
      </c>
      <c r="I68" s="83" t="s">
        <v>470</v>
      </c>
      <c r="J68" s="85" t="s">
        <v>4662</v>
      </c>
      <c r="K68" s="83" t="s">
        <v>5102</v>
      </c>
      <c r="L68" s="85" t="s">
        <v>8867</v>
      </c>
    </row>
    <row r="69" spans="1:12" ht="25.5" x14ac:dyDescent="0.2">
      <c r="A69" s="93" t="s">
        <v>1198</v>
      </c>
      <c r="B69" s="93">
        <v>68</v>
      </c>
      <c r="C69" s="90" t="s">
        <v>2543</v>
      </c>
      <c r="D69" s="90" t="s">
        <v>2544</v>
      </c>
      <c r="E69" s="90" t="s">
        <v>2545</v>
      </c>
      <c r="F69" s="93" t="s">
        <v>2383</v>
      </c>
      <c r="G69" s="90" t="s">
        <v>1197</v>
      </c>
      <c r="H69" s="90" t="s">
        <v>1488</v>
      </c>
      <c r="I69" s="88" t="s">
        <v>78</v>
      </c>
      <c r="J69" s="90" t="s">
        <v>5104</v>
      </c>
      <c r="K69" s="88" t="s">
        <v>5103</v>
      </c>
      <c r="L69" s="90" t="s">
        <v>8867</v>
      </c>
    </row>
    <row r="70" spans="1:12" ht="25.5" x14ac:dyDescent="0.2">
      <c r="A70" s="93" t="s">
        <v>1198</v>
      </c>
      <c r="B70" s="93">
        <v>69</v>
      </c>
      <c r="C70" s="90" t="s">
        <v>2546</v>
      </c>
      <c r="D70" s="90" t="s">
        <v>2547</v>
      </c>
      <c r="E70" s="90" t="s">
        <v>2548</v>
      </c>
      <c r="F70" s="93" t="s">
        <v>2383</v>
      </c>
      <c r="G70" s="90" t="s">
        <v>1197</v>
      </c>
      <c r="H70" s="90" t="s">
        <v>1088</v>
      </c>
      <c r="I70" s="88" t="s">
        <v>78</v>
      </c>
      <c r="J70" s="90" t="s">
        <v>4663</v>
      </c>
      <c r="K70" s="88" t="s">
        <v>5105</v>
      </c>
      <c r="L70" s="90" t="s">
        <v>8867</v>
      </c>
    </row>
    <row r="71" spans="1:12" ht="51" x14ac:dyDescent="0.2">
      <c r="A71" s="93" t="s">
        <v>1198</v>
      </c>
      <c r="B71" s="93">
        <v>70</v>
      </c>
      <c r="C71" s="90" t="s">
        <v>2549</v>
      </c>
      <c r="D71" s="90" t="s">
        <v>2550</v>
      </c>
      <c r="E71" s="90" t="s">
        <v>2551</v>
      </c>
      <c r="F71" s="93" t="s">
        <v>2383</v>
      </c>
      <c r="G71" s="90" t="s">
        <v>1197</v>
      </c>
      <c r="H71" s="90" t="s">
        <v>2552</v>
      </c>
      <c r="I71" s="88" t="s">
        <v>78</v>
      </c>
      <c r="J71" s="90" t="s">
        <v>5106</v>
      </c>
      <c r="K71" s="88" t="s">
        <v>5107</v>
      </c>
      <c r="L71" s="90" t="s">
        <v>8867</v>
      </c>
    </row>
    <row r="72" spans="1:12" ht="25.5" x14ac:dyDescent="0.2">
      <c r="A72" s="93" t="s">
        <v>1198</v>
      </c>
      <c r="B72" s="93">
        <v>71</v>
      </c>
      <c r="C72" s="90" t="s">
        <v>2553</v>
      </c>
      <c r="D72" s="90" t="s">
        <v>1098</v>
      </c>
      <c r="E72" s="90" t="s">
        <v>2554</v>
      </c>
      <c r="F72" s="93" t="s">
        <v>2383</v>
      </c>
      <c r="G72" s="90" t="s">
        <v>1197</v>
      </c>
      <c r="H72" s="90" t="s">
        <v>1212</v>
      </c>
      <c r="I72" s="88" t="s">
        <v>78</v>
      </c>
      <c r="J72" s="90" t="s">
        <v>5108</v>
      </c>
      <c r="K72" s="88" t="s">
        <v>5109</v>
      </c>
      <c r="L72" s="90" t="s">
        <v>8867</v>
      </c>
    </row>
    <row r="73" spans="1:12" ht="25.5" x14ac:dyDescent="0.2">
      <c r="A73" s="93" t="s">
        <v>1198</v>
      </c>
      <c r="B73" s="93">
        <v>72</v>
      </c>
      <c r="C73" s="90" t="s">
        <v>2555</v>
      </c>
      <c r="D73" s="90" t="s">
        <v>2209</v>
      </c>
      <c r="E73" s="90" t="s">
        <v>5113</v>
      </c>
      <c r="F73" s="93" t="s">
        <v>2383</v>
      </c>
      <c r="G73" s="90" t="s">
        <v>1197</v>
      </c>
      <c r="H73" s="90" t="s">
        <v>1488</v>
      </c>
      <c r="I73" s="88" t="s">
        <v>78</v>
      </c>
      <c r="J73" s="90" t="s">
        <v>4664</v>
      </c>
      <c r="K73" s="88" t="s">
        <v>5114</v>
      </c>
      <c r="L73" s="90" t="s">
        <v>8867</v>
      </c>
    </row>
    <row r="74" spans="1:12" ht="25.5" x14ac:dyDescent="0.2">
      <c r="A74" s="93" t="s">
        <v>1198</v>
      </c>
      <c r="B74" s="93">
        <v>73</v>
      </c>
      <c r="C74" s="90" t="s">
        <v>2700</v>
      </c>
      <c r="D74" s="90" t="s">
        <v>1086</v>
      </c>
      <c r="E74" s="90" t="s">
        <v>2702</v>
      </c>
      <c r="F74" s="93" t="s">
        <v>2383</v>
      </c>
      <c r="G74" s="90" t="s">
        <v>1197</v>
      </c>
      <c r="H74" s="90" t="s">
        <v>1088</v>
      </c>
      <c r="I74" s="88" t="s">
        <v>78</v>
      </c>
      <c r="J74" s="90" t="s">
        <v>4665</v>
      </c>
      <c r="K74" s="88" t="s">
        <v>5115</v>
      </c>
      <c r="L74" s="90" t="s">
        <v>8867</v>
      </c>
    </row>
    <row r="75" spans="1:12" s="133" customFormat="1" ht="38.25" x14ac:dyDescent="0.2">
      <c r="A75" s="86" t="s">
        <v>1198</v>
      </c>
      <c r="B75" s="86">
        <v>74</v>
      </c>
      <c r="C75" s="85" t="s">
        <v>2701</v>
      </c>
      <c r="D75" s="85" t="s">
        <v>2283</v>
      </c>
      <c r="E75" s="85" t="s">
        <v>2703</v>
      </c>
      <c r="F75" s="86" t="s">
        <v>2383</v>
      </c>
      <c r="G75" s="85" t="s">
        <v>1197</v>
      </c>
      <c r="H75" s="85" t="s">
        <v>2708</v>
      </c>
      <c r="I75" s="83" t="s">
        <v>470</v>
      </c>
      <c r="J75" s="85" t="s">
        <v>5116</v>
      </c>
      <c r="K75" s="83" t="s">
        <v>5117</v>
      </c>
      <c r="L75" s="85" t="s">
        <v>8867</v>
      </c>
    </row>
    <row r="76" spans="1:12" ht="25.5" x14ac:dyDescent="0.2">
      <c r="A76" s="93" t="s">
        <v>1198</v>
      </c>
      <c r="B76" s="93">
        <v>75</v>
      </c>
      <c r="C76" s="90" t="s">
        <v>2704</v>
      </c>
      <c r="D76" s="90" t="s">
        <v>1086</v>
      </c>
      <c r="E76" s="90" t="s">
        <v>2705</v>
      </c>
      <c r="F76" s="93" t="s">
        <v>2383</v>
      </c>
      <c r="G76" s="90" t="s">
        <v>1197</v>
      </c>
      <c r="H76" s="90" t="s">
        <v>1088</v>
      </c>
      <c r="I76" s="88" t="s">
        <v>78</v>
      </c>
      <c r="J76" s="90" t="s">
        <v>4666</v>
      </c>
      <c r="K76" s="88" t="s">
        <v>5118</v>
      </c>
      <c r="L76" s="90" t="s">
        <v>8867</v>
      </c>
    </row>
    <row r="77" spans="1:12" ht="38.25" x14ac:dyDescent="0.2">
      <c r="A77" s="93" t="s">
        <v>1198</v>
      </c>
      <c r="B77" s="93">
        <v>76</v>
      </c>
      <c r="C77" s="90" t="s">
        <v>2706</v>
      </c>
      <c r="D77" s="90" t="s">
        <v>943</v>
      </c>
      <c r="E77" s="90" t="s">
        <v>2707</v>
      </c>
      <c r="F77" s="93" t="s">
        <v>2383</v>
      </c>
      <c r="G77" s="90" t="s">
        <v>1197</v>
      </c>
      <c r="H77" s="90" t="s">
        <v>2475</v>
      </c>
      <c r="I77" s="88" t="s">
        <v>78</v>
      </c>
      <c r="J77" s="90" t="s">
        <v>4667</v>
      </c>
      <c r="K77" s="88" t="s">
        <v>5119</v>
      </c>
      <c r="L77" s="90" t="s">
        <v>8867</v>
      </c>
    </row>
    <row r="78" spans="1:12" s="136" customFormat="1" ht="38.25" x14ac:dyDescent="0.2">
      <c r="A78" s="134" t="s">
        <v>1198</v>
      </c>
      <c r="B78" s="134">
        <v>77</v>
      </c>
      <c r="C78" s="135" t="s">
        <v>2709</v>
      </c>
      <c r="D78" s="135" t="s">
        <v>5120</v>
      </c>
      <c r="E78" s="135" t="s">
        <v>2710</v>
      </c>
      <c r="F78" s="134" t="s">
        <v>2383</v>
      </c>
      <c r="G78" s="135" t="s">
        <v>1197</v>
      </c>
      <c r="H78" s="135" t="s">
        <v>2475</v>
      </c>
      <c r="I78" s="144" t="s">
        <v>78</v>
      </c>
      <c r="J78" s="135" t="s">
        <v>4668</v>
      </c>
      <c r="K78" s="88" t="s">
        <v>5121</v>
      </c>
      <c r="L78" s="90" t="s">
        <v>8867</v>
      </c>
    </row>
    <row r="79" spans="1:12" ht="38.25" x14ac:dyDescent="0.2">
      <c r="A79" s="93" t="s">
        <v>1198</v>
      </c>
      <c r="B79" s="93">
        <v>78</v>
      </c>
      <c r="C79" s="90" t="s">
        <v>2711</v>
      </c>
      <c r="D79" s="90" t="s">
        <v>943</v>
      </c>
      <c r="E79" s="90" t="s">
        <v>2712</v>
      </c>
      <c r="F79" s="93" t="s">
        <v>2383</v>
      </c>
      <c r="G79" s="90" t="s">
        <v>1197</v>
      </c>
      <c r="H79" s="90" t="s">
        <v>2475</v>
      </c>
      <c r="I79" s="88" t="s">
        <v>78</v>
      </c>
      <c r="J79" s="90" t="s">
        <v>4669</v>
      </c>
      <c r="K79" s="88" t="s">
        <v>5122</v>
      </c>
      <c r="L79" s="90" t="s">
        <v>8867</v>
      </c>
    </row>
    <row r="80" spans="1:12" ht="25.5" x14ac:dyDescent="0.2">
      <c r="A80" s="93" t="s">
        <v>1198</v>
      </c>
      <c r="B80" s="93">
        <v>79</v>
      </c>
      <c r="C80" s="90" t="s">
        <v>2713</v>
      </c>
      <c r="D80" s="90" t="s">
        <v>2714</v>
      </c>
      <c r="E80" s="90" t="s">
        <v>5123</v>
      </c>
      <c r="F80" s="93" t="s">
        <v>2383</v>
      </c>
      <c r="G80" s="90" t="s">
        <v>1197</v>
      </c>
      <c r="H80" s="90" t="s">
        <v>2715</v>
      </c>
      <c r="I80" s="88" t="s">
        <v>78</v>
      </c>
      <c r="J80" s="90" t="s">
        <v>4670</v>
      </c>
      <c r="K80" s="88" t="s">
        <v>5124</v>
      </c>
      <c r="L80" s="90" t="s">
        <v>8867</v>
      </c>
    </row>
    <row r="81" spans="1:12" s="133" customFormat="1" ht="25.5" x14ac:dyDescent="0.2">
      <c r="A81" s="86" t="s">
        <v>1198</v>
      </c>
      <c r="B81" s="86">
        <v>80</v>
      </c>
      <c r="C81" s="85" t="s">
        <v>2716</v>
      </c>
      <c r="D81" s="85" t="s">
        <v>943</v>
      </c>
      <c r="E81" s="85" t="s">
        <v>2717</v>
      </c>
      <c r="F81" s="86" t="s">
        <v>2383</v>
      </c>
      <c r="G81" s="85" t="s">
        <v>1197</v>
      </c>
      <c r="H81" s="85" t="s">
        <v>1651</v>
      </c>
      <c r="I81" s="83" t="s">
        <v>470</v>
      </c>
      <c r="J81" s="85" t="s">
        <v>4671</v>
      </c>
      <c r="K81" s="83" t="s">
        <v>5125</v>
      </c>
      <c r="L81" s="85" t="s">
        <v>8867</v>
      </c>
    </row>
    <row r="82" spans="1:12" ht="38.25" x14ac:dyDescent="0.2">
      <c r="A82" s="93" t="s">
        <v>1198</v>
      </c>
      <c r="B82" s="93">
        <v>81</v>
      </c>
      <c r="C82" s="128" t="s">
        <v>2718</v>
      </c>
      <c r="D82" s="128" t="s">
        <v>1080</v>
      </c>
      <c r="E82" s="128" t="s">
        <v>5128</v>
      </c>
      <c r="F82" s="129" t="s">
        <v>2383</v>
      </c>
      <c r="G82" s="128" t="s">
        <v>1197</v>
      </c>
      <c r="H82" s="128" t="s">
        <v>2719</v>
      </c>
      <c r="I82" s="145" t="s">
        <v>78</v>
      </c>
      <c r="J82" s="128" t="s">
        <v>5127</v>
      </c>
      <c r="K82" s="88" t="s">
        <v>5126</v>
      </c>
      <c r="L82" s="90" t="s">
        <v>8867</v>
      </c>
    </row>
    <row r="83" spans="1:12" ht="25.5" x14ac:dyDescent="0.2">
      <c r="A83" s="93" t="s">
        <v>1198</v>
      </c>
      <c r="B83" s="93">
        <v>82</v>
      </c>
      <c r="C83" s="90" t="s">
        <v>3657</v>
      </c>
      <c r="D83" s="90" t="s">
        <v>943</v>
      </c>
      <c r="E83" s="90" t="s">
        <v>3658</v>
      </c>
      <c r="F83" s="93" t="s">
        <v>2785</v>
      </c>
      <c r="G83" s="128" t="s">
        <v>1197</v>
      </c>
      <c r="H83" s="90" t="s">
        <v>1091</v>
      </c>
      <c r="I83" s="88" t="s">
        <v>78</v>
      </c>
      <c r="J83" s="128" t="s">
        <v>4672</v>
      </c>
      <c r="K83" s="93" t="s">
        <v>3707</v>
      </c>
      <c r="L83" s="90" t="s">
        <v>8867</v>
      </c>
    </row>
    <row r="84" spans="1:12" ht="63.75" x14ac:dyDescent="0.2">
      <c r="A84" s="93" t="s">
        <v>1198</v>
      </c>
      <c r="B84" s="93">
        <v>83</v>
      </c>
      <c r="C84" s="90" t="s">
        <v>3659</v>
      </c>
      <c r="D84" s="90" t="s">
        <v>3708</v>
      </c>
      <c r="E84" s="90" t="s">
        <v>3660</v>
      </c>
      <c r="F84" s="93" t="s">
        <v>2785</v>
      </c>
      <c r="G84" s="128" t="s">
        <v>1197</v>
      </c>
      <c r="H84" s="90" t="s">
        <v>3714</v>
      </c>
      <c r="I84" s="88" t="s">
        <v>78</v>
      </c>
      <c r="J84" s="128" t="s">
        <v>4673</v>
      </c>
      <c r="K84" s="93" t="s">
        <v>3709</v>
      </c>
      <c r="L84" s="90" t="s">
        <v>8867</v>
      </c>
    </row>
    <row r="85" spans="1:12" ht="38.25" x14ac:dyDescent="0.2">
      <c r="A85" s="93" t="s">
        <v>1198</v>
      </c>
      <c r="B85" s="93">
        <v>84</v>
      </c>
      <c r="C85" s="90" t="s">
        <v>3710</v>
      </c>
      <c r="D85" s="90" t="s">
        <v>1098</v>
      </c>
      <c r="E85" s="90" t="s">
        <v>3661</v>
      </c>
      <c r="F85" s="93" t="s">
        <v>2785</v>
      </c>
      <c r="G85" s="128" t="s">
        <v>4445</v>
      </c>
      <c r="H85" s="90" t="s">
        <v>1212</v>
      </c>
      <c r="I85" s="88" t="s">
        <v>78</v>
      </c>
      <c r="J85" s="128" t="s">
        <v>4674</v>
      </c>
      <c r="K85" s="93" t="s">
        <v>3711</v>
      </c>
      <c r="L85" s="90" t="s">
        <v>8867</v>
      </c>
    </row>
    <row r="86" spans="1:12" ht="25.5" x14ac:dyDescent="0.2">
      <c r="A86" s="93" t="s">
        <v>1198</v>
      </c>
      <c r="B86" s="93">
        <v>85</v>
      </c>
      <c r="C86" s="90" t="s">
        <v>3662</v>
      </c>
      <c r="D86" s="90" t="s">
        <v>943</v>
      </c>
      <c r="E86" s="90" t="s">
        <v>3663</v>
      </c>
      <c r="F86" s="93" t="s">
        <v>2785</v>
      </c>
      <c r="G86" s="128" t="s">
        <v>1197</v>
      </c>
      <c r="H86" s="90" t="s">
        <v>2475</v>
      </c>
      <c r="I86" s="88" t="s">
        <v>78</v>
      </c>
      <c r="J86" s="128" t="s">
        <v>4675</v>
      </c>
      <c r="K86" s="93" t="s">
        <v>3712</v>
      </c>
      <c r="L86" s="90" t="s">
        <v>8867</v>
      </c>
    </row>
    <row r="87" spans="1:12" ht="38.25" x14ac:dyDescent="0.2">
      <c r="A87" s="93" t="s">
        <v>1198</v>
      </c>
      <c r="B87" s="93">
        <v>86</v>
      </c>
      <c r="C87" s="90" t="s">
        <v>3664</v>
      </c>
      <c r="D87" s="90" t="s">
        <v>1368</v>
      </c>
      <c r="E87" s="90" t="s">
        <v>3665</v>
      </c>
      <c r="F87" s="93" t="s">
        <v>2785</v>
      </c>
      <c r="G87" s="90" t="s">
        <v>1197</v>
      </c>
      <c r="H87" s="90" t="s">
        <v>1580</v>
      </c>
      <c r="I87" s="88" t="s">
        <v>78</v>
      </c>
      <c r="J87" s="90" t="s">
        <v>4676</v>
      </c>
      <c r="K87" s="93" t="s">
        <v>3713</v>
      </c>
      <c r="L87" s="90" t="s">
        <v>8867</v>
      </c>
    </row>
    <row r="88" spans="1:12" ht="38.25" x14ac:dyDescent="0.2">
      <c r="A88" s="93" t="s">
        <v>1198</v>
      </c>
      <c r="B88" s="93">
        <v>87</v>
      </c>
      <c r="C88" s="90" t="s">
        <v>4417</v>
      </c>
      <c r="D88" s="90" t="s">
        <v>2550</v>
      </c>
      <c r="E88" s="90" t="s">
        <v>4375</v>
      </c>
      <c r="F88" s="93" t="s">
        <v>2785</v>
      </c>
      <c r="G88" s="90" t="s">
        <v>1197</v>
      </c>
      <c r="H88" s="90" t="s">
        <v>2439</v>
      </c>
      <c r="I88" s="88" t="s">
        <v>78</v>
      </c>
      <c r="J88" s="90" t="s">
        <v>4677</v>
      </c>
      <c r="K88" s="93" t="s">
        <v>4404</v>
      </c>
      <c r="L88" s="90" t="s">
        <v>8867</v>
      </c>
    </row>
    <row r="89" spans="1:12" ht="25.5" x14ac:dyDescent="0.2">
      <c r="A89" s="93" t="s">
        <v>1198</v>
      </c>
      <c r="B89" s="93">
        <v>88</v>
      </c>
      <c r="C89" s="90" t="s">
        <v>4400</v>
      </c>
      <c r="D89" s="96" t="s">
        <v>2106</v>
      </c>
      <c r="E89" s="90" t="s">
        <v>4447</v>
      </c>
      <c r="F89" s="93" t="s">
        <v>2785</v>
      </c>
      <c r="G89" s="90" t="s">
        <v>1197</v>
      </c>
      <c r="H89" s="90" t="s">
        <v>1096</v>
      </c>
      <c r="I89" s="88" t="s">
        <v>78</v>
      </c>
      <c r="J89" s="90" t="s">
        <v>4678</v>
      </c>
      <c r="K89" s="93" t="s">
        <v>4405</v>
      </c>
      <c r="L89" s="90" t="s">
        <v>8867</v>
      </c>
    </row>
    <row r="90" spans="1:12" ht="25.5" x14ac:dyDescent="0.2">
      <c r="A90" s="93" t="s">
        <v>1198</v>
      </c>
      <c r="B90" s="93">
        <v>89</v>
      </c>
      <c r="C90" s="90" t="s">
        <v>4376</v>
      </c>
      <c r="D90" s="90" t="s">
        <v>2283</v>
      </c>
      <c r="E90" s="90" t="s">
        <v>4377</v>
      </c>
      <c r="F90" s="93" t="s">
        <v>2785</v>
      </c>
      <c r="G90" s="90" t="s">
        <v>1197</v>
      </c>
      <c r="H90" s="90" t="s">
        <v>4397</v>
      </c>
      <c r="I90" s="88" t="s">
        <v>78</v>
      </c>
      <c r="J90" s="90" t="s">
        <v>4679</v>
      </c>
      <c r="K90" s="93" t="s">
        <v>4406</v>
      </c>
      <c r="L90" s="90" t="s">
        <v>8867</v>
      </c>
    </row>
    <row r="91" spans="1:12" ht="38.25" x14ac:dyDescent="0.2">
      <c r="A91" s="93" t="s">
        <v>1198</v>
      </c>
      <c r="B91" s="93">
        <v>90</v>
      </c>
      <c r="C91" s="90" t="s">
        <v>4378</v>
      </c>
      <c r="D91" s="90" t="s">
        <v>2106</v>
      </c>
      <c r="E91" s="90" t="s">
        <v>4379</v>
      </c>
      <c r="F91" s="93" t="s">
        <v>2785</v>
      </c>
      <c r="G91" s="90" t="s">
        <v>1197</v>
      </c>
      <c r="H91" s="90" t="s">
        <v>1096</v>
      </c>
      <c r="I91" s="88" t="s">
        <v>78</v>
      </c>
      <c r="J91" s="90" t="s">
        <v>4680</v>
      </c>
      <c r="K91" s="93" t="s">
        <v>4407</v>
      </c>
      <c r="L91" s="90" t="s">
        <v>8867</v>
      </c>
    </row>
    <row r="92" spans="1:12" ht="38.25" x14ac:dyDescent="0.2">
      <c r="A92" s="93" t="s">
        <v>1198</v>
      </c>
      <c r="B92" s="93">
        <v>91</v>
      </c>
      <c r="C92" s="90" t="s">
        <v>4380</v>
      </c>
      <c r="D92" s="90" t="s">
        <v>4381</v>
      </c>
      <c r="E92" s="90" t="s">
        <v>4418</v>
      </c>
      <c r="F92" s="93" t="s">
        <v>2785</v>
      </c>
      <c r="G92" s="90" t="s">
        <v>1197</v>
      </c>
      <c r="H92" s="90" t="s">
        <v>2439</v>
      </c>
      <c r="I92" s="88" t="s">
        <v>78</v>
      </c>
      <c r="J92" s="90" t="s">
        <v>4681</v>
      </c>
      <c r="K92" s="93" t="s">
        <v>4408</v>
      </c>
      <c r="L92" s="90" t="s">
        <v>8867</v>
      </c>
    </row>
    <row r="93" spans="1:12" ht="25.5" x14ac:dyDescent="0.2">
      <c r="A93" s="93" t="s">
        <v>1198</v>
      </c>
      <c r="B93" s="93">
        <v>92</v>
      </c>
      <c r="C93" s="90" t="s">
        <v>4399</v>
      </c>
      <c r="D93" s="90" t="s">
        <v>4382</v>
      </c>
      <c r="E93" s="90" t="s">
        <v>4383</v>
      </c>
      <c r="F93" s="93" t="s">
        <v>2785</v>
      </c>
      <c r="G93" s="90" t="s">
        <v>1197</v>
      </c>
      <c r="H93" s="90" t="s">
        <v>1580</v>
      </c>
      <c r="I93" s="88" t="s">
        <v>78</v>
      </c>
      <c r="J93" s="90" t="s">
        <v>4682</v>
      </c>
      <c r="K93" s="93" t="s">
        <v>4409</v>
      </c>
      <c r="L93" s="90" t="s">
        <v>8867</v>
      </c>
    </row>
    <row r="94" spans="1:12" ht="51" x14ac:dyDescent="0.2">
      <c r="A94" s="93" t="s">
        <v>1198</v>
      </c>
      <c r="B94" s="93">
        <v>93</v>
      </c>
      <c r="C94" s="90" t="s">
        <v>4384</v>
      </c>
      <c r="D94" s="90" t="s">
        <v>2550</v>
      </c>
      <c r="E94" s="90" t="s">
        <v>4385</v>
      </c>
      <c r="F94" s="93" t="s">
        <v>2785</v>
      </c>
      <c r="G94" s="90" t="s">
        <v>1197</v>
      </c>
      <c r="H94" s="90" t="s">
        <v>4398</v>
      </c>
      <c r="I94" s="88" t="s">
        <v>78</v>
      </c>
      <c r="J94" s="90" t="s">
        <v>4683</v>
      </c>
      <c r="K94" s="93" t="s">
        <v>4410</v>
      </c>
      <c r="L94" s="90" t="s">
        <v>8867</v>
      </c>
    </row>
    <row r="95" spans="1:12" ht="25.5" x14ac:dyDescent="0.2">
      <c r="A95" s="93" t="s">
        <v>1198</v>
      </c>
      <c r="B95" s="93">
        <v>94</v>
      </c>
      <c r="C95" s="90" t="s">
        <v>4386</v>
      </c>
      <c r="D95" s="90" t="s">
        <v>1368</v>
      </c>
      <c r="E95" s="90" t="s">
        <v>4419</v>
      </c>
      <c r="F95" s="93" t="s">
        <v>2785</v>
      </c>
      <c r="G95" s="90" t="s">
        <v>1197</v>
      </c>
      <c r="H95" s="90" t="s">
        <v>1580</v>
      </c>
      <c r="I95" s="88" t="s">
        <v>78</v>
      </c>
      <c r="J95" s="90" t="s">
        <v>4684</v>
      </c>
      <c r="K95" s="93" t="s">
        <v>4411</v>
      </c>
      <c r="L95" s="90" t="s">
        <v>8867</v>
      </c>
    </row>
    <row r="96" spans="1:12" ht="25.5" x14ac:dyDescent="0.2">
      <c r="A96" s="93" t="s">
        <v>1198</v>
      </c>
      <c r="B96" s="93">
        <v>95</v>
      </c>
      <c r="C96" s="90" t="s">
        <v>4387</v>
      </c>
      <c r="D96" s="90" t="s">
        <v>2283</v>
      </c>
      <c r="E96" s="90" t="s">
        <v>4388</v>
      </c>
      <c r="F96" s="93" t="s">
        <v>2785</v>
      </c>
      <c r="G96" s="90" t="s">
        <v>1197</v>
      </c>
      <c r="H96" s="90" t="s">
        <v>4397</v>
      </c>
      <c r="I96" s="88" t="s">
        <v>78</v>
      </c>
      <c r="J96" s="90" t="s">
        <v>4685</v>
      </c>
      <c r="K96" s="93" t="s">
        <v>4412</v>
      </c>
      <c r="L96" s="90" t="s">
        <v>8867</v>
      </c>
    </row>
    <row r="97" spans="1:12" ht="38.25" x14ac:dyDescent="0.2">
      <c r="A97" s="93" t="s">
        <v>1198</v>
      </c>
      <c r="B97" s="93">
        <v>96</v>
      </c>
      <c r="C97" s="90" t="s">
        <v>4480</v>
      </c>
      <c r="D97" s="90" t="s">
        <v>2283</v>
      </c>
      <c r="E97" s="90" t="s">
        <v>4570</v>
      </c>
      <c r="F97" s="93" t="s">
        <v>2785</v>
      </c>
      <c r="G97" s="90" t="s">
        <v>1197</v>
      </c>
      <c r="H97" s="90" t="s">
        <v>4481</v>
      </c>
      <c r="I97" s="88" t="s">
        <v>78</v>
      </c>
      <c r="J97" s="90" t="s">
        <v>4686</v>
      </c>
      <c r="K97" s="93" t="s">
        <v>4551</v>
      </c>
      <c r="L97" s="90" t="s">
        <v>8867</v>
      </c>
    </row>
    <row r="98" spans="1:12" ht="25.5" x14ac:dyDescent="0.2">
      <c r="A98" s="93" t="s">
        <v>1198</v>
      </c>
      <c r="B98" s="93">
        <v>97</v>
      </c>
      <c r="C98" s="90" t="s">
        <v>4482</v>
      </c>
      <c r="D98" s="90" t="s">
        <v>1098</v>
      </c>
      <c r="E98" s="90" t="s">
        <v>4483</v>
      </c>
      <c r="F98" s="93" t="s">
        <v>2785</v>
      </c>
      <c r="G98" s="90" t="s">
        <v>1197</v>
      </c>
      <c r="H98" s="90" t="s">
        <v>1212</v>
      </c>
      <c r="I98" s="88" t="s">
        <v>78</v>
      </c>
      <c r="J98" s="90" t="s">
        <v>4687</v>
      </c>
      <c r="K98" s="93" t="s">
        <v>4552</v>
      </c>
      <c r="L98" s="90" t="s">
        <v>8867</v>
      </c>
    </row>
    <row r="99" spans="1:12" ht="25.5" x14ac:dyDescent="0.2">
      <c r="A99" s="93" t="s">
        <v>1198</v>
      </c>
      <c r="B99" s="93">
        <v>98</v>
      </c>
      <c r="C99" s="90" t="s">
        <v>4484</v>
      </c>
      <c r="D99" s="90" t="s">
        <v>2283</v>
      </c>
      <c r="E99" s="90" t="s">
        <v>4485</v>
      </c>
      <c r="F99" s="93" t="s">
        <v>2785</v>
      </c>
      <c r="G99" s="90" t="s">
        <v>1197</v>
      </c>
      <c r="H99" s="90" t="s">
        <v>4481</v>
      </c>
      <c r="I99" s="88" t="s">
        <v>78</v>
      </c>
      <c r="J99" s="90" t="s">
        <v>4688</v>
      </c>
      <c r="K99" s="93" t="s">
        <v>4553</v>
      </c>
      <c r="L99" s="90" t="s">
        <v>8867</v>
      </c>
    </row>
    <row r="100" spans="1:12" ht="25.5" x14ac:dyDescent="0.2">
      <c r="A100" s="93" t="s">
        <v>1198</v>
      </c>
      <c r="B100" s="93">
        <v>99</v>
      </c>
      <c r="C100" s="90" t="s">
        <v>4486</v>
      </c>
      <c r="D100" s="90" t="s">
        <v>1098</v>
      </c>
      <c r="E100" s="90" t="s">
        <v>4487</v>
      </c>
      <c r="F100" s="93" t="s">
        <v>2785</v>
      </c>
      <c r="G100" s="90" t="s">
        <v>1197</v>
      </c>
      <c r="H100" s="90" t="s">
        <v>1212</v>
      </c>
      <c r="I100" s="88" t="s">
        <v>78</v>
      </c>
      <c r="J100" s="90" t="s">
        <v>4689</v>
      </c>
      <c r="K100" s="93" t="s">
        <v>4554</v>
      </c>
      <c r="L100" s="90" t="s">
        <v>8867</v>
      </c>
    </row>
    <row r="101" spans="1:12" ht="25.5" x14ac:dyDescent="0.2">
      <c r="A101" s="93" t="s">
        <v>1198</v>
      </c>
      <c r="B101" s="93">
        <v>100</v>
      </c>
      <c r="C101" s="90" t="s">
        <v>4488</v>
      </c>
      <c r="D101" s="90" t="s">
        <v>2283</v>
      </c>
      <c r="E101" s="90" t="s">
        <v>4489</v>
      </c>
      <c r="F101" s="93" t="s">
        <v>2785</v>
      </c>
      <c r="G101" s="90" t="s">
        <v>1197</v>
      </c>
      <c r="H101" s="90" t="s">
        <v>4481</v>
      </c>
      <c r="I101" s="88" t="s">
        <v>78</v>
      </c>
      <c r="J101" s="90" t="s">
        <v>4690</v>
      </c>
      <c r="K101" s="93" t="s">
        <v>4555</v>
      </c>
      <c r="L101" s="90" t="s">
        <v>8867</v>
      </c>
    </row>
    <row r="102" spans="1:12" ht="38.25" x14ac:dyDescent="0.2">
      <c r="A102" s="93" t="s">
        <v>1198</v>
      </c>
      <c r="B102" s="93">
        <v>101</v>
      </c>
      <c r="C102" s="90" t="s">
        <v>4490</v>
      </c>
      <c r="D102" s="90" t="s">
        <v>2547</v>
      </c>
      <c r="E102" s="90" t="s">
        <v>4491</v>
      </c>
      <c r="F102" s="93" t="s">
        <v>2785</v>
      </c>
      <c r="G102" s="90" t="s">
        <v>1197</v>
      </c>
      <c r="H102" s="103" t="s">
        <v>4492</v>
      </c>
      <c r="I102" s="88" t="s">
        <v>78</v>
      </c>
      <c r="J102" s="90" t="s">
        <v>4691</v>
      </c>
      <c r="K102" s="93" t="s">
        <v>4556</v>
      </c>
      <c r="L102" s="90" t="s">
        <v>8867</v>
      </c>
    </row>
    <row r="103" spans="1:12" ht="25.5" x14ac:dyDescent="0.2">
      <c r="A103" s="93" t="s">
        <v>1198</v>
      </c>
      <c r="B103" s="93">
        <v>102</v>
      </c>
      <c r="C103" s="90" t="s">
        <v>4493</v>
      </c>
      <c r="D103" s="90" t="s">
        <v>4494</v>
      </c>
      <c r="E103" s="90" t="s">
        <v>4495</v>
      </c>
      <c r="F103" s="93" t="s">
        <v>2785</v>
      </c>
      <c r="G103" s="90" t="s">
        <v>1197</v>
      </c>
      <c r="H103" s="103" t="s">
        <v>1096</v>
      </c>
      <c r="I103" s="88" t="s">
        <v>78</v>
      </c>
      <c r="J103" s="90" t="s">
        <v>4692</v>
      </c>
      <c r="K103" s="93" t="s">
        <v>4557</v>
      </c>
      <c r="L103" s="90" t="s">
        <v>8867</v>
      </c>
    </row>
    <row r="104" spans="1:12" ht="25.5" x14ac:dyDescent="0.2">
      <c r="A104" s="93" t="s">
        <v>1198</v>
      </c>
      <c r="B104" s="93">
        <v>103</v>
      </c>
      <c r="C104" s="90" t="s">
        <v>4496</v>
      </c>
      <c r="D104" s="90" t="s">
        <v>4571</v>
      </c>
      <c r="E104" s="90" t="s">
        <v>4497</v>
      </c>
      <c r="F104" s="93" t="s">
        <v>2785</v>
      </c>
      <c r="G104" s="90" t="s">
        <v>1197</v>
      </c>
      <c r="H104" s="103" t="s">
        <v>1369</v>
      </c>
      <c r="I104" s="88" t="s">
        <v>78</v>
      </c>
      <c r="J104" s="90" t="s">
        <v>4693</v>
      </c>
      <c r="K104" s="93" t="s">
        <v>4558</v>
      </c>
      <c r="L104" s="90" t="s">
        <v>8867</v>
      </c>
    </row>
    <row r="105" spans="1:12" s="137" customFormat="1" ht="25.5" x14ac:dyDescent="0.2">
      <c r="A105" s="91" t="s">
        <v>1198</v>
      </c>
      <c r="B105" s="91">
        <v>104</v>
      </c>
      <c r="C105" s="109" t="s">
        <v>4478</v>
      </c>
      <c r="D105" s="109" t="s">
        <v>4608</v>
      </c>
      <c r="E105" s="109" t="s">
        <v>4609</v>
      </c>
      <c r="F105" s="91" t="s">
        <v>2785</v>
      </c>
      <c r="G105" s="109" t="s">
        <v>1197</v>
      </c>
      <c r="H105" s="109" t="s">
        <v>4610</v>
      </c>
      <c r="I105" s="107" t="s">
        <v>78</v>
      </c>
      <c r="J105" s="109" t="s">
        <v>4694</v>
      </c>
      <c r="K105" s="91" t="s">
        <v>4612</v>
      </c>
      <c r="L105" s="90" t="s">
        <v>8867</v>
      </c>
    </row>
    <row r="106" spans="1:12" s="137" customFormat="1" ht="38.25" x14ac:dyDescent="0.2">
      <c r="A106" s="91" t="s">
        <v>1198</v>
      </c>
      <c r="B106" s="91">
        <v>105</v>
      </c>
      <c r="C106" s="109" t="s">
        <v>4479</v>
      </c>
      <c r="D106" s="109" t="s">
        <v>4611</v>
      </c>
      <c r="E106" s="109" t="s">
        <v>4695</v>
      </c>
      <c r="F106" s="91" t="s">
        <v>2785</v>
      </c>
      <c r="G106" s="109" t="s">
        <v>1197</v>
      </c>
      <c r="H106" s="109" t="s">
        <v>4492</v>
      </c>
      <c r="I106" s="107" t="s">
        <v>78</v>
      </c>
      <c r="J106" s="109" t="s">
        <v>4696</v>
      </c>
      <c r="K106" s="91" t="s">
        <v>4613</v>
      </c>
      <c r="L106" s="90" t="s">
        <v>8867</v>
      </c>
    </row>
    <row r="107" spans="1:12" s="137" customFormat="1" ht="25.5" x14ac:dyDescent="0.2">
      <c r="A107" s="91" t="s">
        <v>1198</v>
      </c>
      <c r="B107" s="91">
        <v>106</v>
      </c>
      <c r="C107" s="109" t="s">
        <v>4906</v>
      </c>
      <c r="D107" s="109" t="s">
        <v>2106</v>
      </c>
      <c r="E107" s="109" t="s">
        <v>4907</v>
      </c>
      <c r="F107" s="91" t="s">
        <v>2785</v>
      </c>
      <c r="G107" s="109" t="s">
        <v>1197</v>
      </c>
      <c r="H107" s="109" t="s">
        <v>1096</v>
      </c>
      <c r="I107" s="107" t="s">
        <v>469</v>
      </c>
      <c r="J107" s="109" t="s">
        <v>4982</v>
      </c>
      <c r="K107" s="91" t="s">
        <v>4899</v>
      </c>
      <c r="L107" s="90" t="s">
        <v>8867</v>
      </c>
    </row>
    <row r="108" spans="1:12" s="137" customFormat="1" ht="25.5" x14ac:dyDescent="0.2">
      <c r="A108" s="91" t="s">
        <v>1198</v>
      </c>
      <c r="B108" s="91">
        <v>107</v>
      </c>
      <c r="C108" s="109" t="s">
        <v>4908</v>
      </c>
      <c r="D108" s="109" t="s">
        <v>4909</v>
      </c>
      <c r="E108" s="109" t="s">
        <v>4910</v>
      </c>
      <c r="F108" s="91" t="s">
        <v>2785</v>
      </c>
      <c r="G108" s="109" t="s">
        <v>1197</v>
      </c>
      <c r="H108" s="109" t="s">
        <v>5030</v>
      </c>
      <c r="I108" s="107" t="s">
        <v>469</v>
      </c>
      <c r="J108" s="109" t="s">
        <v>4983</v>
      </c>
      <c r="K108" s="91" t="s">
        <v>4900</v>
      </c>
      <c r="L108" s="90" t="s">
        <v>8867</v>
      </c>
    </row>
    <row r="109" spans="1:12" s="137" customFormat="1" ht="25.5" x14ac:dyDescent="0.2">
      <c r="A109" s="91" t="s">
        <v>1198</v>
      </c>
      <c r="B109" s="91">
        <v>108</v>
      </c>
      <c r="C109" s="109" t="s">
        <v>4911</v>
      </c>
      <c r="D109" s="109" t="s">
        <v>2550</v>
      </c>
      <c r="E109" s="109" t="s">
        <v>4912</v>
      </c>
      <c r="F109" s="91" t="s">
        <v>2785</v>
      </c>
      <c r="G109" s="109" t="s">
        <v>1197</v>
      </c>
      <c r="H109" s="109" t="s">
        <v>5028</v>
      </c>
      <c r="I109" s="107" t="s">
        <v>469</v>
      </c>
      <c r="J109" s="109" t="s">
        <v>4984</v>
      </c>
      <c r="K109" s="91" t="s">
        <v>4901</v>
      </c>
      <c r="L109" s="90" t="s">
        <v>8867</v>
      </c>
    </row>
    <row r="110" spans="1:12" s="133" customFormat="1" ht="25.5" x14ac:dyDescent="0.2">
      <c r="A110" s="86" t="s">
        <v>1198</v>
      </c>
      <c r="B110" s="86">
        <v>109</v>
      </c>
      <c r="C110" s="85" t="s">
        <v>4913</v>
      </c>
      <c r="D110" s="85" t="s">
        <v>2550</v>
      </c>
      <c r="E110" s="85" t="s">
        <v>4969</v>
      </c>
      <c r="F110" s="86" t="s">
        <v>2785</v>
      </c>
      <c r="G110" s="85" t="s">
        <v>1197</v>
      </c>
      <c r="H110" s="85" t="s">
        <v>2439</v>
      </c>
      <c r="I110" s="83" t="s">
        <v>867</v>
      </c>
      <c r="J110" s="85" t="s">
        <v>4985</v>
      </c>
      <c r="K110" s="86" t="s">
        <v>4902</v>
      </c>
      <c r="L110" s="85" t="s">
        <v>8867</v>
      </c>
    </row>
    <row r="111" spans="1:12" s="137" customFormat="1" ht="25.5" x14ac:dyDescent="0.2">
      <c r="A111" s="91" t="s">
        <v>1198</v>
      </c>
      <c r="B111" s="91">
        <v>110</v>
      </c>
      <c r="C111" s="109" t="s">
        <v>4914</v>
      </c>
      <c r="D111" s="109" t="s">
        <v>2283</v>
      </c>
      <c r="E111" s="109" t="s">
        <v>4915</v>
      </c>
      <c r="F111" s="91" t="s">
        <v>2785</v>
      </c>
      <c r="G111" s="109" t="s">
        <v>1197</v>
      </c>
      <c r="H111" s="109" t="s">
        <v>5029</v>
      </c>
      <c r="I111" s="107" t="s">
        <v>469</v>
      </c>
      <c r="J111" s="109" t="s">
        <v>4986</v>
      </c>
      <c r="K111" s="91" t="s">
        <v>4903</v>
      </c>
      <c r="L111" s="90" t="s">
        <v>8867</v>
      </c>
    </row>
    <row r="112" spans="1:12" s="137" customFormat="1" ht="25.5" x14ac:dyDescent="0.2">
      <c r="A112" s="91" t="s">
        <v>1198</v>
      </c>
      <c r="B112" s="91">
        <v>111</v>
      </c>
      <c r="C112" s="109" t="s">
        <v>4916</v>
      </c>
      <c r="D112" s="109" t="s">
        <v>2106</v>
      </c>
      <c r="E112" s="109" t="s">
        <v>4917</v>
      </c>
      <c r="F112" s="91" t="s">
        <v>2785</v>
      </c>
      <c r="G112" s="109" t="s">
        <v>1197</v>
      </c>
      <c r="H112" s="109" t="s">
        <v>1096</v>
      </c>
      <c r="I112" s="107" t="s">
        <v>469</v>
      </c>
      <c r="J112" s="109" t="s">
        <v>4987</v>
      </c>
      <c r="K112" s="91" t="s">
        <v>4904</v>
      </c>
      <c r="L112" s="90" t="s">
        <v>8867</v>
      </c>
    </row>
    <row r="113" spans="1:12" s="137" customFormat="1" ht="25.5" x14ac:dyDescent="0.2">
      <c r="A113" s="91" t="s">
        <v>1198</v>
      </c>
      <c r="B113" s="91">
        <v>112</v>
      </c>
      <c r="C113" s="109" t="s">
        <v>4918</v>
      </c>
      <c r="D113" s="109" t="s">
        <v>2550</v>
      </c>
      <c r="E113" s="109" t="s">
        <v>4919</v>
      </c>
      <c r="F113" s="91" t="s">
        <v>2785</v>
      </c>
      <c r="G113" s="109" t="s">
        <v>1197</v>
      </c>
      <c r="H113" s="109" t="s">
        <v>5028</v>
      </c>
      <c r="I113" s="107" t="s">
        <v>469</v>
      </c>
      <c r="J113" s="109" t="s">
        <v>4988</v>
      </c>
      <c r="K113" s="91" t="s">
        <v>4905</v>
      </c>
      <c r="L113" s="90" t="s">
        <v>8867</v>
      </c>
    </row>
    <row r="114" spans="1:12" ht="51" x14ac:dyDescent="0.2">
      <c r="A114" s="93" t="s">
        <v>1198</v>
      </c>
      <c r="B114" s="93">
        <v>113</v>
      </c>
      <c r="C114" s="90" t="s">
        <v>5555</v>
      </c>
      <c r="D114" s="90" t="s">
        <v>988</v>
      </c>
      <c r="E114" s="90" t="s">
        <v>5573</v>
      </c>
      <c r="F114" s="93" t="s">
        <v>2785</v>
      </c>
      <c r="G114" s="90" t="s">
        <v>1197</v>
      </c>
      <c r="H114" s="90" t="s">
        <v>990</v>
      </c>
      <c r="I114" s="88" t="s">
        <v>469</v>
      </c>
      <c r="J114" s="90" t="s">
        <v>5574</v>
      </c>
      <c r="K114" s="93" t="s">
        <v>5556</v>
      </c>
      <c r="L114" s="90" t="s">
        <v>8867</v>
      </c>
    </row>
    <row r="115" spans="1:12" ht="38.25" x14ac:dyDescent="0.2">
      <c r="A115" s="93" t="s">
        <v>1198</v>
      </c>
      <c r="B115" s="93">
        <v>114</v>
      </c>
      <c r="C115" s="90" t="s">
        <v>5711</v>
      </c>
      <c r="D115" s="90" t="s">
        <v>1368</v>
      </c>
      <c r="E115" s="90" t="s">
        <v>5712</v>
      </c>
      <c r="F115" s="93" t="s">
        <v>5593</v>
      </c>
      <c r="G115" s="90" t="s">
        <v>1197</v>
      </c>
      <c r="H115" s="90" t="s">
        <v>1369</v>
      </c>
      <c r="I115" s="88" t="s">
        <v>469</v>
      </c>
      <c r="J115" s="90" t="s">
        <v>5719</v>
      </c>
      <c r="K115" s="93" t="s">
        <v>5717</v>
      </c>
      <c r="L115" s="90" t="s">
        <v>8867</v>
      </c>
    </row>
    <row r="116" spans="1:12" ht="51" x14ac:dyDescent="0.2">
      <c r="A116" s="93" t="s">
        <v>1198</v>
      </c>
      <c r="B116" s="93">
        <v>115</v>
      </c>
      <c r="C116" s="90" t="s">
        <v>5713</v>
      </c>
      <c r="D116" s="90" t="s">
        <v>5714</v>
      </c>
      <c r="E116" s="90" t="s">
        <v>5715</v>
      </c>
      <c r="F116" s="93" t="s">
        <v>5593</v>
      </c>
      <c r="G116" s="90" t="s">
        <v>1197</v>
      </c>
      <c r="H116" s="90" t="s">
        <v>2484</v>
      </c>
      <c r="I116" s="88" t="s">
        <v>469</v>
      </c>
      <c r="J116" s="90" t="s">
        <v>5716</v>
      </c>
      <c r="K116" s="93" t="s">
        <v>5718</v>
      </c>
      <c r="L116" s="90" t="s">
        <v>8867</v>
      </c>
    </row>
    <row r="117" spans="1:12" s="137" customFormat="1" ht="25.5" x14ac:dyDescent="0.2">
      <c r="A117" s="91" t="s">
        <v>1198</v>
      </c>
      <c r="B117" s="91">
        <v>116</v>
      </c>
      <c r="C117" s="109" t="s">
        <v>5842</v>
      </c>
      <c r="D117" s="109" t="s">
        <v>1774</v>
      </c>
      <c r="E117" s="109" t="s">
        <v>5843</v>
      </c>
      <c r="F117" s="91" t="s">
        <v>5593</v>
      </c>
      <c r="G117" s="109" t="s">
        <v>1197</v>
      </c>
      <c r="H117" s="109" t="s">
        <v>5861</v>
      </c>
      <c r="I117" s="107" t="s">
        <v>469</v>
      </c>
      <c r="J117" s="109" t="s">
        <v>5856</v>
      </c>
      <c r="K117" s="91" t="s">
        <v>5836</v>
      </c>
      <c r="L117" s="90" t="s">
        <v>8867</v>
      </c>
    </row>
    <row r="118" spans="1:12" s="137" customFormat="1" ht="38.25" x14ac:dyDescent="0.2">
      <c r="A118" s="91" t="s">
        <v>1198</v>
      </c>
      <c r="B118" s="91">
        <v>117</v>
      </c>
      <c r="C118" s="109" t="s">
        <v>5844</v>
      </c>
      <c r="D118" s="109" t="s">
        <v>4571</v>
      </c>
      <c r="E118" s="109" t="s">
        <v>5845</v>
      </c>
      <c r="F118" s="91" t="s">
        <v>5593</v>
      </c>
      <c r="G118" s="109" t="s">
        <v>1197</v>
      </c>
      <c r="H118" s="109" t="s">
        <v>5862</v>
      </c>
      <c r="I118" s="107" t="s">
        <v>469</v>
      </c>
      <c r="J118" s="109" t="s">
        <v>5855</v>
      </c>
      <c r="K118" s="91" t="s">
        <v>5837</v>
      </c>
      <c r="L118" s="90" t="s">
        <v>8867</v>
      </c>
    </row>
    <row r="119" spans="1:12" s="137" customFormat="1" ht="51" x14ac:dyDescent="0.2">
      <c r="A119" s="91" t="s">
        <v>1198</v>
      </c>
      <c r="B119" s="91">
        <v>118</v>
      </c>
      <c r="C119" s="109" t="s">
        <v>5846</v>
      </c>
      <c r="D119" s="109" t="s">
        <v>5847</v>
      </c>
      <c r="E119" s="109" t="s">
        <v>5848</v>
      </c>
      <c r="F119" s="91" t="s">
        <v>5593</v>
      </c>
      <c r="G119" s="109" t="s">
        <v>1197</v>
      </c>
      <c r="H119" s="109" t="s">
        <v>2216</v>
      </c>
      <c r="I119" s="107" t="s">
        <v>469</v>
      </c>
      <c r="J119" s="109" t="s">
        <v>5858</v>
      </c>
      <c r="K119" s="91" t="s">
        <v>5838</v>
      </c>
      <c r="L119" s="90" t="s">
        <v>8867</v>
      </c>
    </row>
    <row r="120" spans="1:12" s="137" customFormat="1" ht="51" x14ac:dyDescent="0.2">
      <c r="A120" s="91" t="s">
        <v>1198</v>
      </c>
      <c r="B120" s="91">
        <v>119</v>
      </c>
      <c r="C120" s="109" t="s">
        <v>5849</v>
      </c>
      <c r="D120" s="109" t="s">
        <v>4571</v>
      </c>
      <c r="E120" s="109" t="s">
        <v>5850</v>
      </c>
      <c r="F120" s="91" t="s">
        <v>5593</v>
      </c>
      <c r="G120" s="109" t="s">
        <v>1197</v>
      </c>
      <c r="H120" s="109" t="s">
        <v>1580</v>
      </c>
      <c r="I120" s="107" t="s">
        <v>469</v>
      </c>
      <c r="J120" s="109" t="s">
        <v>5857</v>
      </c>
      <c r="K120" s="91" t="s">
        <v>5839</v>
      </c>
      <c r="L120" s="90" t="s">
        <v>8867</v>
      </c>
    </row>
    <row r="121" spans="1:12" s="137" customFormat="1" ht="38.25" x14ac:dyDescent="0.2">
      <c r="A121" s="91" t="s">
        <v>1198</v>
      </c>
      <c r="B121" s="91">
        <v>120</v>
      </c>
      <c r="C121" s="109" t="s">
        <v>5851</v>
      </c>
      <c r="D121" s="109" t="s">
        <v>2106</v>
      </c>
      <c r="E121" s="109" t="s">
        <v>5852</v>
      </c>
      <c r="F121" s="91" t="s">
        <v>5593</v>
      </c>
      <c r="G121" s="109" t="s">
        <v>1197</v>
      </c>
      <c r="H121" s="109" t="s">
        <v>1096</v>
      </c>
      <c r="I121" s="107" t="s">
        <v>469</v>
      </c>
      <c r="J121" s="109" t="s">
        <v>5859</v>
      </c>
      <c r="K121" s="91" t="s">
        <v>5840</v>
      </c>
      <c r="L121" s="90" t="s">
        <v>8867</v>
      </c>
    </row>
    <row r="122" spans="1:12" s="137" customFormat="1" ht="25.5" x14ac:dyDescent="0.2">
      <c r="A122" s="91" t="s">
        <v>1198</v>
      </c>
      <c r="B122" s="91">
        <v>121</v>
      </c>
      <c r="C122" s="109" t="s">
        <v>5853</v>
      </c>
      <c r="D122" s="109" t="s">
        <v>943</v>
      </c>
      <c r="E122" s="109" t="s">
        <v>5854</v>
      </c>
      <c r="F122" s="91" t="s">
        <v>5593</v>
      </c>
      <c r="G122" s="109" t="s">
        <v>1197</v>
      </c>
      <c r="H122" s="109" t="s">
        <v>5863</v>
      </c>
      <c r="I122" s="107" t="s">
        <v>469</v>
      </c>
      <c r="J122" s="109" t="s">
        <v>5860</v>
      </c>
      <c r="K122" s="91" t="s">
        <v>5841</v>
      </c>
      <c r="L122" s="90" t="s">
        <v>8867</v>
      </c>
    </row>
    <row r="123" spans="1:12" s="137" customFormat="1" ht="25.5" x14ac:dyDescent="0.2">
      <c r="A123" s="91" t="s">
        <v>1198</v>
      </c>
      <c r="B123" s="91">
        <v>122</v>
      </c>
      <c r="C123" s="109" t="s">
        <v>6003</v>
      </c>
      <c r="D123" s="109" t="s">
        <v>1368</v>
      </c>
      <c r="E123" s="109" t="s">
        <v>6004</v>
      </c>
      <c r="F123" s="91" t="s">
        <v>5593</v>
      </c>
      <c r="G123" s="109" t="s">
        <v>1197</v>
      </c>
      <c r="H123" s="109" t="s">
        <v>1369</v>
      </c>
      <c r="I123" s="107" t="s">
        <v>469</v>
      </c>
      <c r="J123" s="109" t="s">
        <v>6012</v>
      </c>
      <c r="K123" s="91" t="s">
        <v>5998</v>
      </c>
      <c r="L123" s="90" t="s">
        <v>8867</v>
      </c>
    </row>
    <row r="124" spans="1:12" s="137" customFormat="1" ht="63.75" x14ac:dyDescent="0.2">
      <c r="A124" s="91" t="s">
        <v>1198</v>
      </c>
      <c r="B124" s="91">
        <v>123</v>
      </c>
      <c r="C124" s="109" t="s">
        <v>6005</v>
      </c>
      <c r="D124" s="109" t="s">
        <v>6006</v>
      </c>
      <c r="E124" s="109" t="s">
        <v>8844</v>
      </c>
      <c r="F124" s="91" t="s">
        <v>5593</v>
      </c>
      <c r="G124" s="109" t="s">
        <v>1197</v>
      </c>
      <c r="H124" s="109" t="s">
        <v>1730</v>
      </c>
      <c r="I124" s="107" t="s">
        <v>469</v>
      </c>
      <c r="J124" s="109" t="s">
        <v>6013</v>
      </c>
      <c r="K124" s="91" t="s">
        <v>5999</v>
      </c>
      <c r="L124" s="90" t="s">
        <v>8867</v>
      </c>
    </row>
    <row r="125" spans="1:12" s="137" customFormat="1" ht="38.25" x14ac:dyDescent="0.2">
      <c r="A125" s="91" t="s">
        <v>1198</v>
      </c>
      <c r="B125" s="91">
        <v>124</v>
      </c>
      <c r="C125" s="109" t="s">
        <v>6007</v>
      </c>
      <c r="D125" s="109" t="s">
        <v>5714</v>
      </c>
      <c r="E125" s="109" t="s">
        <v>6014</v>
      </c>
      <c r="F125" s="91" t="s">
        <v>5593</v>
      </c>
      <c r="G125" s="109" t="s">
        <v>1197</v>
      </c>
      <c r="H125" s="109" t="s">
        <v>5030</v>
      </c>
      <c r="I125" s="107" t="s">
        <v>469</v>
      </c>
      <c r="J125" s="109" t="s">
        <v>6015</v>
      </c>
      <c r="K125" s="91" t="s">
        <v>6000</v>
      </c>
      <c r="L125" s="90" t="s">
        <v>8867</v>
      </c>
    </row>
    <row r="126" spans="1:12" s="137" customFormat="1" ht="25.5" x14ac:dyDescent="0.2">
      <c r="A126" s="91" t="s">
        <v>1198</v>
      </c>
      <c r="B126" s="91">
        <v>125</v>
      </c>
      <c r="C126" s="109" t="s">
        <v>6008</v>
      </c>
      <c r="D126" s="109" t="s">
        <v>2550</v>
      </c>
      <c r="E126" s="109" t="s">
        <v>6009</v>
      </c>
      <c r="F126" s="91" t="s">
        <v>5593</v>
      </c>
      <c r="G126" s="109" t="s">
        <v>1197</v>
      </c>
      <c r="H126" s="109" t="s">
        <v>4398</v>
      </c>
      <c r="I126" s="107" t="s">
        <v>469</v>
      </c>
      <c r="J126" s="109" t="s">
        <v>6016</v>
      </c>
      <c r="K126" s="91" t="s">
        <v>6001</v>
      </c>
      <c r="L126" s="90" t="s">
        <v>8867</v>
      </c>
    </row>
    <row r="127" spans="1:12" s="137" customFormat="1" ht="63.75" x14ac:dyDescent="0.2">
      <c r="A127" s="91" t="s">
        <v>1198</v>
      </c>
      <c r="B127" s="91">
        <v>126</v>
      </c>
      <c r="C127" s="109" t="s">
        <v>6010</v>
      </c>
      <c r="D127" s="109" t="s">
        <v>1733</v>
      </c>
      <c r="E127" s="109" t="s">
        <v>6011</v>
      </c>
      <c r="F127" s="91" t="s">
        <v>5593</v>
      </c>
      <c r="G127" s="109" t="s">
        <v>1197</v>
      </c>
      <c r="H127" s="109" t="s">
        <v>1732</v>
      </c>
      <c r="I127" s="107" t="s">
        <v>469</v>
      </c>
      <c r="J127" s="109" t="s">
        <v>6017</v>
      </c>
      <c r="K127" s="91" t="s">
        <v>6002</v>
      </c>
      <c r="L127" s="90" t="s">
        <v>8867</v>
      </c>
    </row>
    <row r="128" spans="1:12" s="137" customFormat="1" ht="38.25" x14ac:dyDescent="0.2">
      <c r="A128" s="91" t="s">
        <v>1198</v>
      </c>
      <c r="B128" s="91">
        <v>127</v>
      </c>
      <c r="C128" s="109" t="s">
        <v>6347</v>
      </c>
      <c r="D128" s="138" t="s">
        <v>1368</v>
      </c>
      <c r="E128" s="139" t="s">
        <v>6417</v>
      </c>
      <c r="F128" s="91" t="s">
        <v>5593</v>
      </c>
      <c r="G128" s="109" t="s">
        <v>1197</v>
      </c>
      <c r="H128" s="138" t="s">
        <v>5862</v>
      </c>
      <c r="I128" s="107" t="s">
        <v>469</v>
      </c>
      <c r="J128" s="109" t="s">
        <v>6418</v>
      </c>
      <c r="K128" s="91" t="s">
        <v>6348</v>
      </c>
      <c r="L128" s="90" t="s">
        <v>8867</v>
      </c>
    </row>
    <row r="129" spans="1:12" s="137" customFormat="1" ht="51" x14ac:dyDescent="0.2">
      <c r="A129" s="91" t="s">
        <v>1198</v>
      </c>
      <c r="B129" s="91">
        <v>128</v>
      </c>
      <c r="C129" s="109" t="s">
        <v>6370</v>
      </c>
      <c r="D129" s="109" t="s">
        <v>988</v>
      </c>
      <c r="E129" s="109" t="s">
        <v>6371</v>
      </c>
      <c r="F129" s="91" t="s">
        <v>5593</v>
      </c>
      <c r="G129" s="109" t="s">
        <v>1197</v>
      </c>
      <c r="H129" s="109" t="s">
        <v>6372</v>
      </c>
      <c r="I129" s="107" t="s">
        <v>469</v>
      </c>
      <c r="J129" s="109" t="s">
        <v>6419</v>
      </c>
      <c r="K129" s="91" t="s">
        <v>6349</v>
      </c>
      <c r="L129" s="90" t="s">
        <v>8867</v>
      </c>
    </row>
    <row r="130" spans="1:12" s="137" customFormat="1" ht="51" x14ac:dyDescent="0.2">
      <c r="A130" s="91" t="s">
        <v>1198</v>
      </c>
      <c r="B130" s="91">
        <v>129</v>
      </c>
      <c r="C130" s="109" t="s">
        <v>6373</v>
      </c>
      <c r="D130" s="109" t="s">
        <v>6374</v>
      </c>
      <c r="E130" s="109" t="s">
        <v>6375</v>
      </c>
      <c r="F130" s="91" t="s">
        <v>5593</v>
      </c>
      <c r="G130" s="109" t="s">
        <v>1197</v>
      </c>
      <c r="H130" s="109" t="s">
        <v>6110</v>
      </c>
      <c r="I130" s="107" t="s">
        <v>469</v>
      </c>
      <c r="J130" s="109" t="s">
        <v>6421</v>
      </c>
      <c r="K130" s="91" t="s">
        <v>6350</v>
      </c>
      <c r="L130" s="90" t="s">
        <v>8867</v>
      </c>
    </row>
    <row r="131" spans="1:12" s="137" customFormat="1" ht="51" x14ac:dyDescent="0.2">
      <c r="A131" s="91" t="s">
        <v>1198</v>
      </c>
      <c r="B131" s="91">
        <v>130</v>
      </c>
      <c r="C131" s="109" t="s">
        <v>6376</v>
      </c>
      <c r="D131" s="109" t="s">
        <v>943</v>
      </c>
      <c r="E131" s="109" t="s">
        <v>6377</v>
      </c>
      <c r="F131" s="91" t="s">
        <v>5593</v>
      </c>
      <c r="G131" s="109" t="s">
        <v>1197</v>
      </c>
      <c r="H131" s="109" t="s">
        <v>1091</v>
      </c>
      <c r="I131" s="107" t="s">
        <v>469</v>
      </c>
      <c r="J131" s="109" t="s">
        <v>6420</v>
      </c>
      <c r="K131" s="91" t="s">
        <v>6351</v>
      </c>
      <c r="L131" s="90" t="s">
        <v>8867</v>
      </c>
    </row>
    <row r="132" spans="1:12" s="137" customFormat="1" ht="51" x14ac:dyDescent="0.2">
      <c r="A132" s="91" t="s">
        <v>1198</v>
      </c>
      <c r="B132" s="91">
        <v>131</v>
      </c>
      <c r="C132" s="109" t="s">
        <v>6378</v>
      </c>
      <c r="D132" s="109" t="s">
        <v>2106</v>
      </c>
      <c r="E132" s="140" t="s">
        <v>6379</v>
      </c>
      <c r="F132" s="91" t="s">
        <v>5593</v>
      </c>
      <c r="G132" s="109" t="s">
        <v>1197</v>
      </c>
      <c r="H132" s="109" t="s">
        <v>1096</v>
      </c>
      <c r="I132" s="107" t="s">
        <v>469</v>
      </c>
      <c r="J132" s="109" t="s">
        <v>6422</v>
      </c>
      <c r="K132" s="91" t="s">
        <v>6352</v>
      </c>
      <c r="L132" s="90" t="s">
        <v>8867</v>
      </c>
    </row>
    <row r="133" spans="1:12" s="137" customFormat="1" ht="25.5" x14ac:dyDescent="0.2">
      <c r="A133" s="91" t="s">
        <v>1198</v>
      </c>
      <c r="B133" s="91">
        <v>132</v>
      </c>
      <c r="C133" s="109" t="s">
        <v>6380</v>
      </c>
      <c r="D133" s="109" t="s">
        <v>2106</v>
      </c>
      <c r="E133" s="109" t="s">
        <v>6381</v>
      </c>
      <c r="F133" s="91" t="s">
        <v>5593</v>
      </c>
      <c r="G133" s="109" t="s">
        <v>1197</v>
      </c>
      <c r="H133" s="109" t="s">
        <v>1096</v>
      </c>
      <c r="I133" s="107" t="s">
        <v>469</v>
      </c>
      <c r="J133" s="109" t="s">
        <v>6423</v>
      </c>
      <c r="K133" s="91" t="s">
        <v>6353</v>
      </c>
      <c r="L133" s="90" t="s">
        <v>8867</v>
      </c>
    </row>
    <row r="134" spans="1:12" s="137" customFormat="1" ht="38.25" x14ac:dyDescent="0.2">
      <c r="A134" s="91" t="s">
        <v>1198</v>
      </c>
      <c r="B134" s="91">
        <v>133</v>
      </c>
      <c r="C134" s="109" t="s">
        <v>6382</v>
      </c>
      <c r="D134" s="109" t="s">
        <v>1368</v>
      </c>
      <c r="E134" s="109" t="s">
        <v>6383</v>
      </c>
      <c r="F134" s="91" t="s">
        <v>5593</v>
      </c>
      <c r="G134" s="109" t="s">
        <v>1197</v>
      </c>
      <c r="H134" s="109" t="s">
        <v>1369</v>
      </c>
      <c r="I134" s="107" t="s">
        <v>469</v>
      </c>
      <c r="J134" s="109" t="s">
        <v>6424</v>
      </c>
      <c r="K134" s="91" t="s">
        <v>6354</v>
      </c>
      <c r="L134" s="90" t="s">
        <v>8867</v>
      </c>
    </row>
    <row r="135" spans="1:12" s="137" customFormat="1" ht="25.5" x14ac:dyDescent="0.2">
      <c r="A135" s="91" t="s">
        <v>1198</v>
      </c>
      <c r="B135" s="91">
        <v>134</v>
      </c>
      <c r="C135" s="109" t="s">
        <v>6384</v>
      </c>
      <c r="D135" s="109" t="s">
        <v>1086</v>
      </c>
      <c r="E135" s="109" t="s">
        <v>6385</v>
      </c>
      <c r="F135" s="91" t="s">
        <v>5593</v>
      </c>
      <c r="G135" s="109" t="s">
        <v>1197</v>
      </c>
      <c r="H135" s="109" t="s">
        <v>1488</v>
      </c>
      <c r="I135" s="107" t="s">
        <v>469</v>
      </c>
      <c r="J135" s="109" t="s">
        <v>6425</v>
      </c>
      <c r="K135" s="91" t="s">
        <v>6355</v>
      </c>
      <c r="L135" s="90" t="s">
        <v>8867</v>
      </c>
    </row>
    <row r="136" spans="1:12" s="137" customFormat="1" ht="25.5" x14ac:dyDescent="0.2">
      <c r="A136" s="91" t="s">
        <v>1198</v>
      </c>
      <c r="B136" s="91">
        <v>135</v>
      </c>
      <c r="C136" s="109" t="s">
        <v>6386</v>
      </c>
      <c r="D136" s="109" t="s">
        <v>2106</v>
      </c>
      <c r="E136" s="109" t="s">
        <v>6387</v>
      </c>
      <c r="F136" s="91" t="s">
        <v>5593</v>
      </c>
      <c r="G136" s="109" t="s">
        <v>1197</v>
      </c>
      <c r="H136" s="109" t="s">
        <v>1096</v>
      </c>
      <c r="I136" s="107" t="s">
        <v>469</v>
      </c>
      <c r="J136" s="109" t="s">
        <v>6426</v>
      </c>
      <c r="K136" s="91" t="s">
        <v>6356</v>
      </c>
      <c r="L136" s="90" t="s">
        <v>8867</v>
      </c>
    </row>
    <row r="137" spans="1:12" s="137" customFormat="1" ht="38.25" x14ac:dyDescent="0.2">
      <c r="A137" s="91" t="s">
        <v>1198</v>
      </c>
      <c r="B137" s="91">
        <v>136</v>
      </c>
      <c r="C137" s="109" t="s">
        <v>6388</v>
      </c>
      <c r="D137" s="109" t="s">
        <v>988</v>
      </c>
      <c r="E137" s="109" t="s">
        <v>6389</v>
      </c>
      <c r="F137" s="91" t="s">
        <v>5593</v>
      </c>
      <c r="G137" s="109" t="s">
        <v>1197</v>
      </c>
      <c r="H137" s="109" t="s">
        <v>6390</v>
      </c>
      <c r="I137" s="107" t="s">
        <v>469</v>
      </c>
      <c r="J137" s="109" t="s">
        <v>6427</v>
      </c>
      <c r="K137" s="91" t="s">
        <v>6357</v>
      </c>
      <c r="L137" s="90" t="s">
        <v>8867</v>
      </c>
    </row>
    <row r="138" spans="1:12" s="137" customFormat="1" ht="51" x14ac:dyDescent="0.2">
      <c r="A138" s="91" t="s">
        <v>1198</v>
      </c>
      <c r="B138" s="91">
        <v>137</v>
      </c>
      <c r="C138" s="109" t="s">
        <v>6391</v>
      </c>
      <c r="D138" s="109" t="s">
        <v>1733</v>
      </c>
      <c r="E138" s="109" t="s">
        <v>6393</v>
      </c>
      <c r="F138" s="91" t="s">
        <v>5593</v>
      </c>
      <c r="G138" s="109" t="s">
        <v>1197</v>
      </c>
      <c r="H138" s="109" t="s">
        <v>6392</v>
      </c>
      <c r="I138" s="107" t="s">
        <v>469</v>
      </c>
      <c r="J138" s="109" t="s">
        <v>6428</v>
      </c>
      <c r="K138" s="91" t="s">
        <v>6358</v>
      </c>
      <c r="L138" s="90" t="s">
        <v>8867</v>
      </c>
    </row>
    <row r="139" spans="1:12" s="137" customFormat="1" ht="25.5" x14ac:dyDescent="0.2">
      <c r="A139" s="91" t="s">
        <v>1198</v>
      </c>
      <c r="B139" s="91">
        <v>138</v>
      </c>
      <c r="C139" s="109" t="s">
        <v>6394</v>
      </c>
      <c r="D139" s="109" t="s">
        <v>2106</v>
      </c>
      <c r="E139" s="109" t="s">
        <v>6396</v>
      </c>
      <c r="F139" s="91" t="s">
        <v>5593</v>
      </c>
      <c r="G139" s="109" t="s">
        <v>1197</v>
      </c>
      <c r="H139" s="109" t="s">
        <v>6395</v>
      </c>
      <c r="I139" s="107" t="s">
        <v>469</v>
      </c>
      <c r="J139" s="109" t="s">
        <v>6429</v>
      </c>
      <c r="K139" s="91" t="s">
        <v>6359</v>
      </c>
      <c r="L139" s="90" t="s">
        <v>8867</v>
      </c>
    </row>
    <row r="140" spans="1:12" s="137" customFormat="1" ht="25.5" x14ac:dyDescent="0.2">
      <c r="A140" s="91" t="s">
        <v>1198</v>
      </c>
      <c r="B140" s="91">
        <v>139</v>
      </c>
      <c r="C140" s="109" t="s">
        <v>6397</v>
      </c>
      <c r="D140" s="109" t="s">
        <v>6433</v>
      </c>
      <c r="E140" s="140" t="s">
        <v>6398</v>
      </c>
      <c r="F140" s="91" t="s">
        <v>5593</v>
      </c>
      <c r="G140" s="109" t="s">
        <v>1197</v>
      </c>
      <c r="H140" s="109" t="s">
        <v>1928</v>
      </c>
      <c r="I140" s="107" t="s">
        <v>469</v>
      </c>
      <c r="J140" s="109" t="s">
        <v>6430</v>
      </c>
      <c r="K140" s="91" t="s">
        <v>6360</v>
      </c>
      <c r="L140" s="90" t="s">
        <v>8867</v>
      </c>
    </row>
    <row r="141" spans="1:12" s="137" customFormat="1" ht="38.25" x14ac:dyDescent="0.2">
      <c r="A141" s="91" t="s">
        <v>1198</v>
      </c>
      <c r="B141" s="91">
        <v>140</v>
      </c>
      <c r="C141" s="109" t="s">
        <v>6399</v>
      </c>
      <c r="D141" s="109" t="s">
        <v>988</v>
      </c>
      <c r="E141" s="109" t="s">
        <v>6400</v>
      </c>
      <c r="F141" s="91" t="s">
        <v>5593</v>
      </c>
      <c r="G141" s="109" t="s">
        <v>1197</v>
      </c>
      <c r="H141" s="109" t="s">
        <v>4397</v>
      </c>
      <c r="I141" s="107" t="s">
        <v>469</v>
      </c>
      <c r="J141" s="109" t="s">
        <v>6431</v>
      </c>
      <c r="K141" s="91" t="s">
        <v>6361</v>
      </c>
      <c r="L141" s="90" t="s">
        <v>8867</v>
      </c>
    </row>
    <row r="142" spans="1:12" s="137" customFormat="1" ht="25.5" x14ac:dyDescent="0.2">
      <c r="A142" s="91" t="s">
        <v>1198</v>
      </c>
      <c r="B142" s="91">
        <v>141</v>
      </c>
      <c r="C142" s="109" t="s">
        <v>6401</v>
      </c>
      <c r="D142" s="109" t="s">
        <v>1098</v>
      </c>
      <c r="E142" s="109" t="s">
        <v>6402</v>
      </c>
      <c r="F142" s="91" t="s">
        <v>5593</v>
      </c>
      <c r="G142" s="109" t="s">
        <v>1197</v>
      </c>
      <c r="H142" s="109" t="s">
        <v>1212</v>
      </c>
      <c r="I142" s="107" t="s">
        <v>469</v>
      </c>
      <c r="J142" s="109" t="s">
        <v>6432</v>
      </c>
      <c r="K142" s="91" t="s">
        <v>6362</v>
      </c>
      <c r="L142" s="90" t="s">
        <v>8867</v>
      </c>
    </row>
    <row r="143" spans="1:12" s="137" customFormat="1" ht="25.5" x14ac:dyDescent="0.2">
      <c r="A143" s="91" t="s">
        <v>1198</v>
      </c>
      <c r="B143" s="91">
        <v>142</v>
      </c>
      <c r="C143" s="109" t="s">
        <v>6403</v>
      </c>
      <c r="D143" s="109" t="s">
        <v>6434</v>
      </c>
      <c r="E143" s="109" t="s">
        <v>6404</v>
      </c>
      <c r="F143" s="91" t="s">
        <v>5593</v>
      </c>
      <c r="G143" s="109" t="s">
        <v>1197</v>
      </c>
      <c r="H143" s="109" t="s">
        <v>1580</v>
      </c>
      <c r="I143" s="107" t="s">
        <v>469</v>
      </c>
      <c r="J143" s="109" t="s">
        <v>6435</v>
      </c>
      <c r="K143" s="91" t="s">
        <v>6363</v>
      </c>
      <c r="L143" s="90" t="s">
        <v>8867</v>
      </c>
    </row>
    <row r="144" spans="1:12" s="137" customFormat="1" ht="25.5" x14ac:dyDescent="0.2">
      <c r="A144" s="91" t="s">
        <v>1198</v>
      </c>
      <c r="B144" s="91">
        <v>143</v>
      </c>
      <c r="C144" s="109" t="s">
        <v>6405</v>
      </c>
      <c r="D144" s="109" t="s">
        <v>1098</v>
      </c>
      <c r="E144" s="109" t="s">
        <v>6406</v>
      </c>
      <c r="F144" s="91" t="s">
        <v>5593</v>
      </c>
      <c r="G144" s="109" t="s">
        <v>1197</v>
      </c>
      <c r="H144" s="109" t="s">
        <v>1212</v>
      </c>
      <c r="I144" s="107" t="s">
        <v>469</v>
      </c>
      <c r="J144" s="109" t="s">
        <v>6436</v>
      </c>
      <c r="K144" s="91" t="s">
        <v>6364</v>
      </c>
      <c r="L144" s="90" t="s">
        <v>8867</v>
      </c>
    </row>
    <row r="145" spans="1:12" s="137" customFormat="1" ht="25.5" x14ac:dyDescent="0.2">
      <c r="A145" s="91" t="s">
        <v>1198</v>
      </c>
      <c r="B145" s="91">
        <v>144</v>
      </c>
      <c r="C145" s="109" t="s">
        <v>6407</v>
      </c>
      <c r="D145" s="109" t="s">
        <v>943</v>
      </c>
      <c r="E145" s="109" t="s">
        <v>6408</v>
      </c>
      <c r="F145" s="91" t="s">
        <v>5593</v>
      </c>
      <c r="G145" s="109" t="s">
        <v>1197</v>
      </c>
      <c r="H145" s="109" t="s">
        <v>1979</v>
      </c>
      <c r="I145" s="107" t="s">
        <v>469</v>
      </c>
      <c r="J145" s="109" t="s">
        <v>6437</v>
      </c>
      <c r="K145" s="91" t="s">
        <v>6365</v>
      </c>
      <c r="L145" s="90" t="s">
        <v>8867</v>
      </c>
    </row>
    <row r="146" spans="1:12" s="137" customFormat="1" ht="38.25" x14ac:dyDescent="0.2">
      <c r="A146" s="91" t="s">
        <v>1198</v>
      </c>
      <c r="B146" s="91">
        <v>145</v>
      </c>
      <c r="C146" s="109" t="s">
        <v>6409</v>
      </c>
      <c r="D146" s="109" t="s">
        <v>943</v>
      </c>
      <c r="E146" s="109" t="s">
        <v>6410</v>
      </c>
      <c r="F146" s="91" t="s">
        <v>5593</v>
      </c>
      <c r="G146" s="109" t="s">
        <v>1197</v>
      </c>
      <c r="H146" s="109" t="s">
        <v>1979</v>
      </c>
      <c r="I146" s="107" t="s">
        <v>469</v>
      </c>
      <c r="J146" s="109" t="s">
        <v>6438</v>
      </c>
      <c r="K146" s="91" t="s">
        <v>6366</v>
      </c>
      <c r="L146" s="90" t="s">
        <v>8867</v>
      </c>
    </row>
    <row r="147" spans="1:12" s="137" customFormat="1" ht="38.25" x14ac:dyDescent="0.2">
      <c r="A147" s="91" t="s">
        <v>1198</v>
      </c>
      <c r="B147" s="91">
        <v>146</v>
      </c>
      <c r="C147" s="109" t="s">
        <v>6411</v>
      </c>
      <c r="D147" s="109" t="s">
        <v>1231</v>
      </c>
      <c r="E147" s="140" t="s">
        <v>6412</v>
      </c>
      <c r="F147" s="91" t="s">
        <v>5593</v>
      </c>
      <c r="G147" s="109" t="s">
        <v>1197</v>
      </c>
      <c r="H147" s="109" t="s">
        <v>1752</v>
      </c>
      <c r="I147" s="107" t="s">
        <v>469</v>
      </c>
      <c r="J147" s="109" t="s">
        <v>6439</v>
      </c>
      <c r="K147" s="91" t="s">
        <v>6367</v>
      </c>
      <c r="L147" s="90" t="s">
        <v>8867</v>
      </c>
    </row>
    <row r="148" spans="1:12" s="137" customFormat="1" ht="38.25" x14ac:dyDescent="0.2">
      <c r="A148" s="91" t="s">
        <v>1198</v>
      </c>
      <c r="B148" s="91">
        <v>147</v>
      </c>
      <c r="C148" s="109" t="s">
        <v>6413</v>
      </c>
      <c r="D148" s="109" t="s">
        <v>1231</v>
      </c>
      <c r="E148" s="109" t="s">
        <v>6414</v>
      </c>
      <c r="F148" s="91" t="s">
        <v>5593</v>
      </c>
      <c r="G148" s="109" t="s">
        <v>1197</v>
      </c>
      <c r="H148" s="109" t="s">
        <v>1752</v>
      </c>
      <c r="I148" s="107" t="s">
        <v>469</v>
      </c>
      <c r="J148" s="109" t="s">
        <v>6440</v>
      </c>
      <c r="K148" s="91" t="s">
        <v>6368</v>
      </c>
      <c r="L148" s="90" t="s">
        <v>8867</v>
      </c>
    </row>
    <row r="149" spans="1:12" s="137" customFormat="1" ht="38.25" x14ac:dyDescent="0.2">
      <c r="A149" s="91" t="s">
        <v>1198</v>
      </c>
      <c r="B149" s="91">
        <v>148</v>
      </c>
      <c r="C149" s="109" t="s">
        <v>6415</v>
      </c>
      <c r="D149" s="109" t="s">
        <v>1368</v>
      </c>
      <c r="E149" s="109" t="s">
        <v>6416</v>
      </c>
      <c r="F149" s="91" t="s">
        <v>5593</v>
      </c>
      <c r="G149" s="109" t="s">
        <v>1197</v>
      </c>
      <c r="H149" s="109" t="s">
        <v>1580</v>
      </c>
      <c r="I149" s="107" t="s">
        <v>469</v>
      </c>
      <c r="J149" s="109" t="s">
        <v>6441</v>
      </c>
      <c r="K149" s="91" t="s">
        <v>6369</v>
      </c>
      <c r="L149" s="90" t="s">
        <v>8867</v>
      </c>
    </row>
    <row r="150" spans="1:12" s="137" customFormat="1" ht="51" x14ac:dyDescent="0.2">
      <c r="A150" s="91" t="s">
        <v>1198</v>
      </c>
      <c r="B150" s="91">
        <v>149</v>
      </c>
      <c r="C150" s="109" t="s">
        <v>7184</v>
      </c>
      <c r="D150" s="109" t="s">
        <v>1086</v>
      </c>
      <c r="E150" s="109" t="s">
        <v>7185</v>
      </c>
      <c r="F150" s="91" t="s">
        <v>6991</v>
      </c>
      <c r="G150" s="109" t="s">
        <v>1197</v>
      </c>
      <c r="H150" s="109" t="s">
        <v>5030</v>
      </c>
      <c r="I150" s="107" t="s">
        <v>469</v>
      </c>
      <c r="J150" s="109" t="s">
        <v>7257</v>
      </c>
      <c r="K150" s="91" t="s">
        <v>7199</v>
      </c>
      <c r="L150" s="90" t="s">
        <v>8867</v>
      </c>
    </row>
    <row r="151" spans="1:12" s="137" customFormat="1" ht="38.25" x14ac:dyDescent="0.2">
      <c r="A151" s="91" t="s">
        <v>1198</v>
      </c>
      <c r="B151" s="91">
        <v>150</v>
      </c>
      <c r="C151" s="109" t="s">
        <v>7186</v>
      </c>
      <c r="D151" s="109" t="s">
        <v>988</v>
      </c>
      <c r="E151" s="109" t="s">
        <v>7187</v>
      </c>
      <c r="F151" s="91" t="s">
        <v>6991</v>
      </c>
      <c r="G151" s="109" t="s">
        <v>1197</v>
      </c>
      <c r="H151" s="109" t="s">
        <v>4481</v>
      </c>
      <c r="I151" s="107" t="s">
        <v>469</v>
      </c>
      <c r="J151" s="109" t="s">
        <v>7258</v>
      </c>
      <c r="K151" s="91" t="s">
        <v>7200</v>
      </c>
      <c r="L151" s="90" t="s">
        <v>8867</v>
      </c>
    </row>
    <row r="152" spans="1:12" s="137" customFormat="1" ht="25.5" x14ac:dyDescent="0.2">
      <c r="A152" s="91" t="s">
        <v>1198</v>
      </c>
      <c r="B152" s="91">
        <v>151</v>
      </c>
      <c r="C152" s="109" t="s">
        <v>7188</v>
      </c>
      <c r="D152" s="109" t="s">
        <v>7259</v>
      </c>
      <c r="E152" s="109" t="s">
        <v>7189</v>
      </c>
      <c r="F152" s="91" t="s">
        <v>6991</v>
      </c>
      <c r="G152" s="109" t="s">
        <v>1197</v>
      </c>
      <c r="H152" s="109" t="s">
        <v>1369</v>
      </c>
      <c r="I152" s="107" t="s">
        <v>469</v>
      </c>
      <c r="J152" s="109" t="s">
        <v>7260</v>
      </c>
      <c r="K152" s="91" t="s">
        <v>7201</v>
      </c>
      <c r="L152" s="90" t="s">
        <v>8867</v>
      </c>
    </row>
    <row r="153" spans="1:12" s="137" customFormat="1" ht="38.25" x14ac:dyDescent="0.2">
      <c r="A153" s="91" t="s">
        <v>1198</v>
      </c>
      <c r="B153" s="91">
        <v>152</v>
      </c>
      <c r="C153" s="109" t="s">
        <v>7190</v>
      </c>
      <c r="D153" s="109" t="s">
        <v>1368</v>
      </c>
      <c r="E153" s="109" t="s">
        <v>7191</v>
      </c>
      <c r="F153" s="91" t="s">
        <v>6991</v>
      </c>
      <c r="G153" s="109" t="s">
        <v>1197</v>
      </c>
      <c r="H153" s="109" t="s">
        <v>1369</v>
      </c>
      <c r="I153" s="107" t="s">
        <v>469</v>
      </c>
      <c r="J153" s="109" t="s">
        <v>7261</v>
      </c>
      <c r="K153" s="91" t="s">
        <v>7202</v>
      </c>
      <c r="L153" s="90" t="s">
        <v>8867</v>
      </c>
    </row>
    <row r="154" spans="1:12" s="137" customFormat="1" ht="63.75" x14ac:dyDescent="0.2">
      <c r="A154" s="91" t="s">
        <v>1198</v>
      </c>
      <c r="B154" s="91">
        <v>153</v>
      </c>
      <c r="C154" s="109" t="s">
        <v>7314</v>
      </c>
      <c r="D154" s="109" t="s">
        <v>1368</v>
      </c>
      <c r="E154" s="109" t="s">
        <v>7315</v>
      </c>
      <c r="F154" s="91" t="s">
        <v>6991</v>
      </c>
      <c r="G154" s="109" t="s">
        <v>1197</v>
      </c>
      <c r="H154" s="109" t="s">
        <v>1369</v>
      </c>
      <c r="I154" s="107" t="s">
        <v>469</v>
      </c>
      <c r="J154" s="109" t="s">
        <v>7326</v>
      </c>
      <c r="K154" s="91" t="s">
        <v>7322</v>
      </c>
      <c r="L154" s="90" t="s">
        <v>8867</v>
      </c>
    </row>
    <row r="155" spans="1:12" s="137" customFormat="1" ht="38.25" x14ac:dyDescent="0.2">
      <c r="A155" s="91" t="s">
        <v>1198</v>
      </c>
      <c r="B155" s="91">
        <v>154</v>
      </c>
      <c r="C155" s="109" t="s">
        <v>7316</v>
      </c>
      <c r="D155" s="109" t="s">
        <v>2550</v>
      </c>
      <c r="E155" s="109" t="s">
        <v>7317</v>
      </c>
      <c r="F155" s="91" t="s">
        <v>6991</v>
      </c>
      <c r="G155" s="109" t="s">
        <v>1197</v>
      </c>
      <c r="H155" s="109" t="s">
        <v>4398</v>
      </c>
      <c r="I155" s="107" t="s">
        <v>469</v>
      </c>
      <c r="J155" s="109" t="s">
        <v>7327</v>
      </c>
      <c r="K155" s="91" t="s">
        <v>7323</v>
      </c>
      <c r="L155" s="90" t="s">
        <v>8867</v>
      </c>
    </row>
    <row r="156" spans="1:12" s="137" customFormat="1" ht="51" x14ac:dyDescent="0.2">
      <c r="A156" s="91" t="s">
        <v>1198</v>
      </c>
      <c r="B156" s="91">
        <v>155</v>
      </c>
      <c r="C156" s="109" t="s">
        <v>7318</v>
      </c>
      <c r="D156" s="109" t="s">
        <v>2550</v>
      </c>
      <c r="E156" s="109" t="s">
        <v>7319</v>
      </c>
      <c r="F156" s="91" t="s">
        <v>6991</v>
      </c>
      <c r="G156" s="109" t="s">
        <v>1197</v>
      </c>
      <c r="H156" s="109" t="s">
        <v>2439</v>
      </c>
      <c r="I156" s="107" t="s">
        <v>469</v>
      </c>
      <c r="J156" s="109" t="s">
        <v>7328</v>
      </c>
      <c r="K156" s="91" t="s">
        <v>7324</v>
      </c>
      <c r="L156" s="90" t="s">
        <v>8867</v>
      </c>
    </row>
    <row r="157" spans="1:12" s="137" customFormat="1" ht="25.5" x14ac:dyDescent="0.2">
      <c r="A157" s="91" t="s">
        <v>1198</v>
      </c>
      <c r="B157" s="91">
        <v>156</v>
      </c>
      <c r="C157" s="109" t="s">
        <v>7320</v>
      </c>
      <c r="D157" s="109" t="s">
        <v>1733</v>
      </c>
      <c r="E157" s="109" t="s">
        <v>7321</v>
      </c>
      <c r="F157" s="91" t="s">
        <v>6991</v>
      </c>
      <c r="G157" s="109" t="s">
        <v>1197</v>
      </c>
      <c r="H157" s="109" t="s">
        <v>1732</v>
      </c>
      <c r="I157" s="107" t="s">
        <v>469</v>
      </c>
      <c r="J157" s="109" t="s">
        <v>7329</v>
      </c>
      <c r="K157" s="91" t="s">
        <v>7325</v>
      </c>
      <c r="L157" s="90" t="s">
        <v>8867</v>
      </c>
    </row>
    <row r="158" spans="1:12" ht="51" x14ac:dyDescent="0.2">
      <c r="A158" s="93" t="s">
        <v>1198</v>
      </c>
      <c r="B158" s="93">
        <v>157</v>
      </c>
      <c r="C158" s="90" t="s">
        <v>7491</v>
      </c>
      <c r="D158" s="90" t="s">
        <v>988</v>
      </c>
      <c r="E158" s="90" t="s">
        <v>7492</v>
      </c>
      <c r="F158" s="93" t="s">
        <v>6991</v>
      </c>
      <c r="G158" s="90" t="s">
        <v>1197</v>
      </c>
      <c r="H158" s="90" t="s">
        <v>4397</v>
      </c>
      <c r="I158" s="88" t="s">
        <v>469</v>
      </c>
      <c r="J158" s="90" t="s">
        <v>7530</v>
      </c>
      <c r="K158" s="93" t="s">
        <v>7487</v>
      </c>
      <c r="L158" s="90" t="s">
        <v>8867</v>
      </c>
    </row>
    <row r="159" spans="1:12" ht="38.25" x14ac:dyDescent="0.2">
      <c r="A159" s="93" t="s">
        <v>1198</v>
      </c>
      <c r="B159" s="93">
        <v>158</v>
      </c>
      <c r="C159" s="90" t="s">
        <v>7493</v>
      </c>
      <c r="D159" s="90" t="s">
        <v>1368</v>
      </c>
      <c r="E159" s="90" t="s">
        <v>7494</v>
      </c>
      <c r="F159" s="93" t="s">
        <v>6991</v>
      </c>
      <c r="G159" s="90" t="s">
        <v>1197</v>
      </c>
      <c r="H159" s="90" t="s">
        <v>1369</v>
      </c>
      <c r="I159" s="88" t="s">
        <v>469</v>
      </c>
      <c r="J159" s="90" t="s">
        <v>7531</v>
      </c>
      <c r="K159" s="93" t="s">
        <v>7488</v>
      </c>
      <c r="L159" s="90" t="s">
        <v>8867</v>
      </c>
    </row>
    <row r="160" spans="1:12" s="133" customFormat="1" ht="51" x14ac:dyDescent="0.2">
      <c r="A160" s="86" t="s">
        <v>1198</v>
      </c>
      <c r="B160" s="86">
        <v>159</v>
      </c>
      <c r="C160" s="85" t="s">
        <v>7495</v>
      </c>
      <c r="D160" s="85" t="s">
        <v>1368</v>
      </c>
      <c r="E160" s="85" t="s">
        <v>7496</v>
      </c>
      <c r="F160" s="86" t="s">
        <v>6991</v>
      </c>
      <c r="G160" s="85" t="s">
        <v>1197</v>
      </c>
      <c r="H160" s="85" t="s">
        <v>1369</v>
      </c>
      <c r="I160" s="83" t="s">
        <v>470</v>
      </c>
      <c r="J160" s="85" t="s">
        <v>7532</v>
      </c>
      <c r="K160" s="86" t="s">
        <v>7489</v>
      </c>
      <c r="L160" s="85" t="s">
        <v>8867</v>
      </c>
    </row>
    <row r="161" spans="1:12" ht="51" x14ac:dyDescent="0.2">
      <c r="A161" s="93" t="s">
        <v>1198</v>
      </c>
      <c r="B161" s="93">
        <v>160</v>
      </c>
      <c r="C161" s="90" t="s">
        <v>7497</v>
      </c>
      <c r="D161" s="90" t="s">
        <v>2550</v>
      </c>
      <c r="E161" s="90" t="s">
        <v>7498</v>
      </c>
      <c r="F161" s="91" t="s">
        <v>6991</v>
      </c>
      <c r="G161" s="90" t="s">
        <v>1197</v>
      </c>
      <c r="H161" s="90" t="s">
        <v>7499</v>
      </c>
      <c r="I161" s="88" t="s">
        <v>469</v>
      </c>
      <c r="J161" s="90" t="s">
        <v>7533</v>
      </c>
      <c r="K161" s="93" t="s">
        <v>7490</v>
      </c>
      <c r="L161" s="90" t="s">
        <v>8867</v>
      </c>
    </row>
    <row r="162" spans="1:12" s="137" customFormat="1" ht="51" x14ac:dyDescent="0.2">
      <c r="A162" s="91" t="s">
        <v>1198</v>
      </c>
      <c r="B162" s="91">
        <v>161</v>
      </c>
      <c r="C162" s="109" t="s">
        <v>7587</v>
      </c>
      <c r="D162" s="109" t="s">
        <v>1368</v>
      </c>
      <c r="E162" s="109" t="s">
        <v>7588</v>
      </c>
      <c r="F162" s="91" t="s">
        <v>6991</v>
      </c>
      <c r="G162" s="109" t="s">
        <v>1197</v>
      </c>
      <c r="H162" s="109" t="s">
        <v>1369</v>
      </c>
      <c r="I162" s="107" t="s">
        <v>469</v>
      </c>
      <c r="J162" s="109" t="s">
        <v>7735</v>
      </c>
      <c r="K162" s="91" t="s">
        <v>7736</v>
      </c>
      <c r="L162" s="90" t="s">
        <v>8867</v>
      </c>
    </row>
    <row r="163" spans="1:12" s="137" customFormat="1" ht="25.5" x14ac:dyDescent="0.2">
      <c r="A163" s="91" t="s">
        <v>1198</v>
      </c>
      <c r="B163" s="91">
        <v>162</v>
      </c>
      <c r="C163" s="109" t="s">
        <v>7589</v>
      </c>
      <c r="D163" s="109" t="s">
        <v>7590</v>
      </c>
      <c r="E163" s="109" t="s">
        <v>7752</v>
      </c>
      <c r="F163" s="91" t="s">
        <v>6991</v>
      </c>
      <c r="G163" s="109" t="s">
        <v>1197</v>
      </c>
      <c r="H163" s="109" t="s">
        <v>7591</v>
      </c>
      <c r="I163" s="107" t="s">
        <v>469</v>
      </c>
      <c r="J163" s="109" t="s">
        <v>7753</v>
      </c>
      <c r="K163" s="91" t="s">
        <v>7737</v>
      </c>
      <c r="L163" s="90" t="s">
        <v>8867</v>
      </c>
    </row>
    <row r="164" spans="1:12" s="137" customFormat="1" ht="38.25" x14ac:dyDescent="0.2">
      <c r="A164" s="91" t="s">
        <v>1198</v>
      </c>
      <c r="B164" s="91">
        <v>163</v>
      </c>
      <c r="C164" s="109" t="s">
        <v>7592</v>
      </c>
      <c r="D164" s="109" t="s">
        <v>6006</v>
      </c>
      <c r="E164" s="109" t="s">
        <v>7593</v>
      </c>
      <c r="F164" s="91" t="s">
        <v>6991</v>
      </c>
      <c r="G164" s="109" t="s">
        <v>1197</v>
      </c>
      <c r="H164" s="109" t="s">
        <v>1730</v>
      </c>
      <c r="I164" s="107" t="s">
        <v>469</v>
      </c>
      <c r="J164" s="109" t="s">
        <v>7754</v>
      </c>
      <c r="K164" s="91" t="s">
        <v>7738</v>
      </c>
      <c r="L164" s="90" t="s">
        <v>8867</v>
      </c>
    </row>
    <row r="165" spans="1:12" s="137" customFormat="1" ht="38.25" x14ac:dyDescent="0.2">
      <c r="A165" s="91" t="s">
        <v>1198</v>
      </c>
      <c r="B165" s="91">
        <v>164</v>
      </c>
      <c r="C165" s="109" t="s">
        <v>7594</v>
      </c>
      <c r="D165" s="109" t="s">
        <v>988</v>
      </c>
      <c r="E165" s="109" t="s">
        <v>7595</v>
      </c>
      <c r="F165" s="91" t="s">
        <v>6991</v>
      </c>
      <c r="G165" s="109" t="s">
        <v>1197</v>
      </c>
      <c r="H165" s="109" t="s">
        <v>4397</v>
      </c>
      <c r="I165" s="107" t="s">
        <v>469</v>
      </c>
      <c r="J165" s="109" t="s">
        <v>7755</v>
      </c>
      <c r="K165" s="91" t="s">
        <v>7739</v>
      </c>
      <c r="L165" s="90" t="s">
        <v>8867</v>
      </c>
    </row>
    <row r="166" spans="1:12" s="137" customFormat="1" ht="51" x14ac:dyDescent="0.2">
      <c r="A166" s="91" t="s">
        <v>1198</v>
      </c>
      <c r="B166" s="91">
        <v>165</v>
      </c>
      <c r="C166" s="109" t="s">
        <v>7596</v>
      </c>
      <c r="D166" s="109" t="s">
        <v>5714</v>
      </c>
      <c r="E166" s="109" t="s">
        <v>7597</v>
      </c>
      <c r="F166" s="91" t="s">
        <v>6991</v>
      </c>
      <c r="G166" s="109" t="s">
        <v>1197</v>
      </c>
      <c r="H166" s="109" t="s">
        <v>5030</v>
      </c>
      <c r="I166" s="107" t="s">
        <v>469</v>
      </c>
      <c r="J166" s="109" t="s">
        <v>7756</v>
      </c>
      <c r="K166" s="91" t="s">
        <v>7740</v>
      </c>
      <c r="L166" s="90" t="s">
        <v>8867</v>
      </c>
    </row>
    <row r="167" spans="1:12" s="137" customFormat="1" ht="51" x14ac:dyDescent="0.2">
      <c r="A167" s="91" t="s">
        <v>1198</v>
      </c>
      <c r="B167" s="91">
        <v>166</v>
      </c>
      <c r="C167" s="109" t="s">
        <v>7598</v>
      </c>
      <c r="D167" s="109" t="s">
        <v>988</v>
      </c>
      <c r="E167" s="109" t="s">
        <v>7599</v>
      </c>
      <c r="F167" s="91" t="s">
        <v>6991</v>
      </c>
      <c r="G167" s="109" t="s">
        <v>1197</v>
      </c>
      <c r="H167" s="109" t="s">
        <v>6372</v>
      </c>
      <c r="I167" s="107" t="s">
        <v>469</v>
      </c>
      <c r="J167" s="109" t="s">
        <v>7757</v>
      </c>
      <c r="K167" s="91" t="s">
        <v>7741</v>
      </c>
      <c r="L167" s="90" t="s">
        <v>8867</v>
      </c>
    </row>
    <row r="168" spans="1:12" s="137" customFormat="1" ht="51" x14ac:dyDescent="0.2">
      <c r="A168" s="91" t="s">
        <v>1198</v>
      </c>
      <c r="B168" s="91">
        <v>167</v>
      </c>
      <c r="C168" s="109" t="s">
        <v>7600</v>
      </c>
      <c r="D168" s="109" t="s">
        <v>7601</v>
      </c>
      <c r="E168" s="109" t="s">
        <v>7602</v>
      </c>
      <c r="F168" s="91" t="s">
        <v>6991</v>
      </c>
      <c r="G168" s="109" t="s">
        <v>1197</v>
      </c>
      <c r="H168" s="109" t="s">
        <v>1369</v>
      </c>
      <c r="I168" s="107" t="s">
        <v>469</v>
      </c>
      <c r="J168" s="109" t="s">
        <v>7758</v>
      </c>
      <c r="K168" s="91" t="s">
        <v>7742</v>
      </c>
      <c r="L168" s="90" t="s">
        <v>8867</v>
      </c>
    </row>
    <row r="169" spans="1:12" s="137" customFormat="1" ht="63.75" x14ac:dyDescent="0.2">
      <c r="A169" s="91" t="s">
        <v>1198</v>
      </c>
      <c r="B169" s="91">
        <v>168</v>
      </c>
      <c r="C169" s="109" t="s">
        <v>7603</v>
      </c>
      <c r="D169" s="109" t="s">
        <v>1774</v>
      </c>
      <c r="E169" s="109" t="s">
        <v>7604</v>
      </c>
      <c r="F169" s="91" t="s">
        <v>6991</v>
      </c>
      <c r="G169" s="109" t="s">
        <v>1197</v>
      </c>
      <c r="H169" s="109" t="s">
        <v>2552</v>
      </c>
      <c r="I169" s="107" t="s">
        <v>469</v>
      </c>
      <c r="J169" s="109" t="s">
        <v>7759</v>
      </c>
      <c r="K169" s="91" t="s">
        <v>7743</v>
      </c>
      <c r="L169" s="90" t="s">
        <v>8867</v>
      </c>
    </row>
    <row r="170" spans="1:12" s="137" customFormat="1" ht="25.5" x14ac:dyDescent="0.2">
      <c r="A170" s="91" t="s">
        <v>1198</v>
      </c>
      <c r="B170" s="91">
        <v>169</v>
      </c>
      <c r="C170" s="109" t="s">
        <v>7605</v>
      </c>
      <c r="D170" s="109" t="s">
        <v>5714</v>
      </c>
      <c r="E170" s="109" t="s">
        <v>7606</v>
      </c>
      <c r="F170" s="91" t="s">
        <v>6991</v>
      </c>
      <c r="G170" s="109" t="s">
        <v>1197</v>
      </c>
      <c r="H170" s="109" t="s">
        <v>1088</v>
      </c>
      <c r="I170" s="107" t="s">
        <v>469</v>
      </c>
      <c r="J170" s="109" t="s">
        <v>7760</v>
      </c>
      <c r="K170" s="91" t="s">
        <v>7744</v>
      </c>
      <c r="L170" s="90" t="s">
        <v>8867</v>
      </c>
    </row>
    <row r="171" spans="1:12" s="137" customFormat="1" ht="51" x14ac:dyDescent="0.2">
      <c r="A171" s="91" t="s">
        <v>1198</v>
      </c>
      <c r="B171" s="91">
        <v>170</v>
      </c>
      <c r="C171" s="109" t="s">
        <v>7607</v>
      </c>
      <c r="D171" s="109" t="s">
        <v>2550</v>
      </c>
      <c r="E171" s="109" t="s">
        <v>7608</v>
      </c>
      <c r="F171" s="91" t="s">
        <v>6991</v>
      </c>
      <c r="G171" s="109" t="s">
        <v>1197</v>
      </c>
      <c r="H171" s="109" t="s">
        <v>4398</v>
      </c>
      <c r="I171" s="107" t="s">
        <v>469</v>
      </c>
      <c r="J171" s="109" t="s">
        <v>7761</v>
      </c>
      <c r="K171" s="91" t="s">
        <v>7745</v>
      </c>
      <c r="L171" s="90" t="s">
        <v>8867</v>
      </c>
    </row>
    <row r="172" spans="1:12" s="137" customFormat="1" ht="76.5" x14ac:dyDescent="0.2">
      <c r="A172" s="91" t="s">
        <v>1198</v>
      </c>
      <c r="B172" s="91">
        <v>171</v>
      </c>
      <c r="C172" s="109" t="s">
        <v>7609</v>
      </c>
      <c r="D172" s="109" t="s">
        <v>7610</v>
      </c>
      <c r="E172" s="109" t="s">
        <v>7611</v>
      </c>
      <c r="F172" s="91" t="s">
        <v>6991</v>
      </c>
      <c r="G172" s="109" t="s">
        <v>1197</v>
      </c>
      <c r="H172" s="109" t="s">
        <v>7612</v>
      </c>
      <c r="I172" s="107" t="s">
        <v>469</v>
      </c>
      <c r="J172" s="109" t="s">
        <v>7762</v>
      </c>
      <c r="K172" s="91" t="s">
        <v>7746</v>
      </c>
      <c r="L172" s="90" t="s">
        <v>8867</v>
      </c>
    </row>
    <row r="173" spans="1:12" s="137" customFormat="1" ht="51" x14ac:dyDescent="0.2">
      <c r="A173" s="91" t="s">
        <v>1198</v>
      </c>
      <c r="B173" s="91">
        <v>172</v>
      </c>
      <c r="C173" s="109" t="s">
        <v>7613</v>
      </c>
      <c r="D173" s="109" t="s">
        <v>7614</v>
      </c>
      <c r="E173" s="109" t="s">
        <v>7615</v>
      </c>
      <c r="F173" s="91" t="s">
        <v>6991</v>
      </c>
      <c r="G173" s="109" t="s">
        <v>1197</v>
      </c>
      <c r="H173" s="109" t="s">
        <v>7616</v>
      </c>
      <c r="I173" s="107" t="s">
        <v>469</v>
      </c>
      <c r="J173" s="109" t="s">
        <v>7763</v>
      </c>
      <c r="K173" s="91" t="s">
        <v>7747</v>
      </c>
      <c r="L173" s="90" t="s">
        <v>8867</v>
      </c>
    </row>
    <row r="174" spans="1:12" s="137" customFormat="1" ht="51" x14ac:dyDescent="0.2">
      <c r="A174" s="91" t="s">
        <v>1198</v>
      </c>
      <c r="B174" s="91">
        <v>173</v>
      </c>
      <c r="C174" s="109" t="s">
        <v>7617</v>
      </c>
      <c r="D174" s="109" t="s">
        <v>943</v>
      </c>
      <c r="E174" s="109" t="s">
        <v>7618</v>
      </c>
      <c r="F174" s="91" t="s">
        <v>6991</v>
      </c>
      <c r="G174" s="109" t="s">
        <v>1197</v>
      </c>
      <c r="H174" s="109" t="s">
        <v>1091</v>
      </c>
      <c r="I174" s="107" t="s">
        <v>469</v>
      </c>
      <c r="J174" s="109" t="s">
        <v>7764</v>
      </c>
      <c r="K174" s="91" t="s">
        <v>7748</v>
      </c>
      <c r="L174" s="90" t="s">
        <v>8867</v>
      </c>
    </row>
    <row r="175" spans="1:12" s="137" customFormat="1" ht="25.5" x14ac:dyDescent="0.2">
      <c r="A175" s="91" t="s">
        <v>1198</v>
      </c>
      <c r="B175" s="91">
        <v>174</v>
      </c>
      <c r="C175" s="109" t="s">
        <v>7619</v>
      </c>
      <c r="D175" s="109" t="s">
        <v>943</v>
      </c>
      <c r="E175" s="109" t="s">
        <v>7620</v>
      </c>
      <c r="F175" s="91" t="s">
        <v>6991</v>
      </c>
      <c r="G175" s="109" t="s">
        <v>1197</v>
      </c>
      <c r="H175" s="109" t="s">
        <v>1091</v>
      </c>
      <c r="I175" s="107" t="s">
        <v>469</v>
      </c>
      <c r="J175" s="109" t="s">
        <v>7765</v>
      </c>
      <c r="K175" s="91" t="s">
        <v>7749</v>
      </c>
      <c r="L175" s="90" t="s">
        <v>8867</v>
      </c>
    </row>
    <row r="176" spans="1:12" s="137" customFormat="1" ht="38.25" x14ac:dyDescent="0.2">
      <c r="A176" s="91" t="s">
        <v>1198</v>
      </c>
      <c r="B176" s="91">
        <v>175</v>
      </c>
      <c r="C176" s="109" t="s">
        <v>7621</v>
      </c>
      <c r="D176" s="109" t="s">
        <v>1983</v>
      </c>
      <c r="E176" s="109" t="s">
        <v>7622</v>
      </c>
      <c r="F176" s="91" t="s">
        <v>6991</v>
      </c>
      <c r="G176" s="109" t="s">
        <v>1197</v>
      </c>
      <c r="H176" s="109" t="s">
        <v>1091</v>
      </c>
      <c r="I176" s="107" t="s">
        <v>469</v>
      </c>
      <c r="J176" s="109" t="s">
        <v>7766</v>
      </c>
      <c r="K176" s="91" t="s">
        <v>7750</v>
      </c>
      <c r="L176" s="90" t="s">
        <v>8867</v>
      </c>
    </row>
    <row r="177" spans="1:12" s="137" customFormat="1" ht="38.25" x14ac:dyDescent="0.2">
      <c r="A177" s="91" t="s">
        <v>1198</v>
      </c>
      <c r="B177" s="91">
        <v>176</v>
      </c>
      <c r="C177" s="109" t="s">
        <v>7623</v>
      </c>
      <c r="D177" s="109" t="s">
        <v>943</v>
      </c>
      <c r="E177" s="109" t="s">
        <v>7624</v>
      </c>
      <c r="F177" s="91" t="s">
        <v>6991</v>
      </c>
      <c r="G177" s="109" t="s">
        <v>1197</v>
      </c>
      <c r="H177" s="109" t="s">
        <v>7625</v>
      </c>
      <c r="I177" s="107" t="s">
        <v>469</v>
      </c>
      <c r="J177" s="109" t="s">
        <v>7767</v>
      </c>
      <c r="K177" s="91" t="s">
        <v>7751</v>
      </c>
      <c r="L177" s="90" t="s">
        <v>8867</v>
      </c>
    </row>
    <row r="178" spans="1:12" s="137" customFormat="1" ht="38.25" x14ac:dyDescent="0.2">
      <c r="A178" s="91" t="s">
        <v>1198</v>
      </c>
      <c r="B178" s="91">
        <v>177</v>
      </c>
      <c r="C178" s="109" t="s">
        <v>7913</v>
      </c>
      <c r="D178" s="109" t="s">
        <v>988</v>
      </c>
      <c r="E178" s="109" t="s">
        <v>7931</v>
      </c>
      <c r="F178" s="91" t="s">
        <v>7909</v>
      </c>
      <c r="G178" s="109" t="s">
        <v>1197</v>
      </c>
      <c r="H178" s="109" t="s">
        <v>4397</v>
      </c>
      <c r="I178" s="107" t="s">
        <v>469</v>
      </c>
      <c r="J178" s="109" t="s">
        <v>7932</v>
      </c>
      <c r="K178" s="91" t="s">
        <v>7910</v>
      </c>
      <c r="L178" s="90" t="s">
        <v>8867</v>
      </c>
    </row>
    <row r="179" spans="1:12" s="137" customFormat="1" ht="51" x14ac:dyDescent="0.2">
      <c r="A179" s="91" t="s">
        <v>1198</v>
      </c>
      <c r="B179" s="91">
        <v>178</v>
      </c>
      <c r="C179" s="109" t="s">
        <v>7914</v>
      </c>
      <c r="D179" s="109" t="s">
        <v>1368</v>
      </c>
      <c r="E179" s="109" t="s">
        <v>7915</v>
      </c>
      <c r="F179" s="91" t="s">
        <v>7909</v>
      </c>
      <c r="G179" s="109" t="s">
        <v>1197</v>
      </c>
      <c r="H179" s="109" t="s">
        <v>7916</v>
      </c>
      <c r="I179" s="107" t="s">
        <v>469</v>
      </c>
      <c r="J179" s="109" t="s">
        <v>7933</v>
      </c>
      <c r="K179" s="91" t="s">
        <v>7911</v>
      </c>
      <c r="L179" s="90" t="s">
        <v>8867</v>
      </c>
    </row>
    <row r="180" spans="1:12" s="133" customFormat="1" ht="38.25" x14ac:dyDescent="0.2">
      <c r="A180" s="86" t="s">
        <v>1198</v>
      </c>
      <c r="B180" s="86">
        <v>179</v>
      </c>
      <c r="C180" s="85" t="s">
        <v>7918</v>
      </c>
      <c r="D180" s="85" t="s">
        <v>1368</v>
      </c>
      <c r="E180" s="85" t="s">
        <v>7917</v>
      </c>
      <c r="F180" s="86" t="s">
        <v>7909</v>
      </c>
      <c r="G180" s="85" t="s">
        <v>1197</v>
      </c>
      <c r="H180" s="85" t="s">
        <v>1369</v>
      </c>
      <c r="I180" s="83" t="s">
        <v>470</v>
      </c>
      <c r="J180" s="85" t="s">
        <v>7934</v>
      </c>
      <c r="K180" s="86" t="s">
        <v>7912</v>
      </c>
      <c r="L180" s="85" t="s">
        <v>8867</v>
      </c>
    </row>
    <row r="181" spans="1:12" s="137" customFormat="1" ht="38.25" x14ac:dyDescent="0.2">
      <c r="A181" s="91" t="s">
        <v>1198</v>
      </c>
      <c r="B181" s="91">
        <v>180</v>
      </c>
      <c r="C181" s="109" t="s">
        <v>7993</v>
      </c>
      <c r="D181" s="109" t="s">
        <v>943</v>
      </c>
      <c r="E181" s="109" t="s">
        <v>8012</v>
      </c>
      <c r="F181" s="91" t="s">
        <v>7909</v>
      </c>
      <c r="G181" s="109" t="s">
        <v>1197</v>
      </c>
      <c r="H181" s="109" t="s">
        <v>1091</v>
      </c>
      <c r="I181" s="107" t="s">
        <v>469</v>
      </c>
      <c r="J181" s="109" t="s">
        <v>8011</v>
      </c>
      <c r="K181" s="91" t="s">
        <v>8004</v>
      </c>
      <c r="L181" s="90" t="s">
        <v>8867</v>
      </c>
    </row>
    <row r="182" spans="1:12" s="133" customFormat="1" ht="25.5" x14ac:dyDescent="0.2">
      <c r="A182" s="86" t="s">
        <v>1198</v>
      </c>
      <c r="B182" s="86">
        <v>181</v>
      </c>
      <c r="C182" s="85" t="s">
        <v>7994</v>
      </c>
      <c r="D182" s="85" t="s">
        <v>1368</v>
      </c>
      <c r="E182" s="85" t="s">
        <v>7995</v>
      </c>
      <c r="F182" s="86" t="s">
        <v>7909</v>
      </c>
      <c r="G182" s="85" t="s">
        <v>1197</v>
      </c>
      <c r="H182" s="85" t="s">
        <v>1369</v>
      </c>
      <c r="I182" s="83" t="s">
        <v>867</v>
      </c>
      <c r="J182" s="85" t="s">
        <v>8013</v>
      </c>
      <c r="K182" s="86" t="s">
        <v>8005</v>
      </c>
      <c r="L182" s="85" t="s">
        <v>8867</v>
      </c>
    </row>
    <row r="183" spans="1:12" s="137" customFormat="1" ht="38.25" x14ac:dyDescent="0.2">
      <c r="A183" s="91" t="s">
        <v>1198</v>
      </c>
      <c r="B183" s="91">
        <v>182</v>
      </c>
      <c r="C183" s="109" t="s">
        <v>7996</v>
      </c>
      <c r="D183" s="109" t="s">
        <v>8015</v>
      </c>
      <c r="E183" s="109" t="s">
        <v>8014</v>
      </c>
      <c r="F183" s="91" t="s">
        <v>7909</v>
      </c>
      <c r="G183" s="109" t="s">
        <v>1197</v>
      </c>
      <c r="H183" s="109" t="s">
        <v>1730</v>
      </c>
      <c r="I183" s="107" t="s">
        <v>469</v>
      </c>
      <c r="J183" s="109" t="s">
        <v>8016</v>
      </c>
      <c r="K183" s="91" t="s">
        <v>8006</v>
      </c>
      <c r="L183" s="90" t="s">
        <v>8867</v>
      </c>
    </row>
    <row r="184" spans="1:12" s="137" customFormat="1" ht="38.25" x14ac:dyDescent="0.2">
      <c r="A184" s="91" t="s">
        <v>1198</v>
      </c>
      <c r="B184" s="91">
        <v>183</v>
      </c>
      <c r="C184" s="109" t="s">
        <v>7997</v>
      </c>
      <c r="D184" s="109" t="s">
        <v>988</v>
      </c>
      <c r="E184" s="109" t="s">
        <v>7998</v>
      </c>
      <c r="F184" s="91" t="s">
        <v>7909</v>
      </c>
      <c r="G184" s="109" t="s">
        <v>1197</v>
      </c>
      <c r="H184" s="109" t="s">
        <v>4481</v>
      </c>
      <c r="I184" s="107" t="s">
        <v>469</v>
      </c>
      <c r="J184" s="109" t="s">
        <v>8017</v>
      </c>
      <c r="K184" s="91" t="s">
        <v>8007</v>
      </c>
      <c r="L184" s="90" t="s">
        <v>8867</v>
      </c>
    </row>
    <row r="185" spans="1:12" s="137" customFormat="1" ht="38.25" x14ac:dyDescent="0.2">
      <c r="A185" s="91" t="s">
        <v>1198</v>
      </c>
      <c r="B185" s="91">
        <v>184</v>
      </c>
      <c r="C185" s="109" t="s">
        <v>7999</v>
      </c>
      <c r="D185" s="109" t="s">
        <v>8018</v>
      </c>
      <c r="E185" s="109" t="s">
        <v>8019</v>
      </c>
      <c r="F185" s="91" t="s">
        <v>7909</v>
      </c>
      <c r="G185" s="109" t="s">
        <v>1197</v>
      </c>
      <c r="H185" s="109" t="s">
        <v>5030</v>
      </c>
      <c r="I185" s="107" t="s">
        <v>469</v>
      </c>
      <c r="J185" s="109" t="s">
        <v>8020</v>
      </c>
      <c r="K185" s="91" t="s">
        <v>8008</v>
      </c>
      <c r="L185" s="90" t="s">
        <v>8867</v>
      </c>
    </row>
    <row r="186" spans="1:12" s="137" customFormat="1" ht="38.25" x14ac:dyDescent="0.2">
      <c r="A186" s="91" t="s">
        <v>1198</v>
      </c>
      <c r="B186" s="91">
        <v>185</v>
      </c>
      <c r="C186" s="109" t="s">
        <v>8000</v>
      </c>
      <c r="D186" s="109" t="s">
        <v>2550</v>
      </c>
      <c r="E186" s="109" t="s">
        <v>8001</v>
      </c>
      <c r="F186" s="91" t="s">
        <v>7909</v>
      </c>
      <c r="G186" s="109" t="s">
        <v>1197</v>
      </c>
      <c r="H186" s="109" t="s">
        <v>4398</v>
      </c>
      <c r="I186" s="107" t="s">
        <v>469</v>
      </c>
      <c r="J186" s="109" t="s">
        <v>8021</v>
      </c>
      <c r="K186" s="91" t="s">
        <v>8009</v>
      </c>
      <c r="L186" s="90" t="s">
        <v>8867</v>
      </c>
    </row>
    <row r="187" spans="1:12" s="137" customFormat="1" ht="25.5" x14ac:dyDescent="0.2">
      <c r="A187" s="91" t="s">
        <v>1198</v>
      </c>
      <c r="B187" s="91">
        <v>186</v>
      </c>
      <c r="C187" s="109" t="s">
        <v>8002</v>
      </c>
      <c r="D187" s="109" t="s">
        <v>1368</v>
      </c>
      <c r="E187" s="109" t="s">
        <v>8003</v>
      </c>
      <c r="F187" s="91" t="s">
        <v>7909</v>
      </c>
      <c r="G187" s="109" t="s">
        <v>1197</v>
      </c>
      <c r="H187" s="109" t="s">
        <v>1369</v>
      </c>
      <c r="I187" s="107" t="s">
        <v>469</v>
      </c>
      <c r="J187" s="109" t="s">
        <v>8022</v>
      </c>
      <c r="K187" s="91" t="s">
        <v>8010</v>
      </c>
      <c r="L187" s="90" t="s">
        <v>8867</v>
      </c>
    </row>
    <row r="188" spans="1:12" s="137" customFormat="1" ht="38.25" x14ac:dyDescent="0.2">
      <c r="A188" s="91" t="s">
        <v>1198</v>
      </c>
      <c r="B188" s="91">
        <v>187</v>
      </c>
      <c r="C188" s="109" t="s">
        <v>8239</v>
      </c>
      <c r="D188" s="109" t="s">
        <v>2106</v>
      </c>
      <c r="E188" s="109" t="s">
        <v>8262</v>
      </c>
      <c r="F188" s="91" t="s">
        <v>7909</v>
      </c>
      <c r="G188" s="109" t="s">
        <v>1197</v>
      </c>
      <c r="H188" s="109" t="s">
        <v>8237</v>
      </c>
      <c r="I188" s="107" t="s">
        <v>469</v>
      </c>
      <c r="J188" s="109" t="s">
        <v>8263</v>
      </c>
      <c r="K188" s="91" t="s">
        <v>8230</v>
      </c>
      <c r="L188" s="90" t="s">
        <v>8867</v>
      </c>
    </row>
    <row r="189" spans="1:12" s="137" customFormat="1" ht="25.5" x14ac:dyDescent="0.2">
      <c r="A189" s="91" t="s">
        <v>1198</v>
      </c>
      <c r="B189" s="91">
        <v>188</v>
      </c>
      <c r="C189" s="109" t="s">
        <v>8240</v>
      </c>
      <c r="D189" s="109" t="s">
        <v>1733</v>
      </c>
      <c r="E189" s="109" t="s">
        <v>8264</v>
      </c>
      <c r="F189" s="91" t="s">
        <v>7909</v>
      </c>
      <c r="G189" s="109" t="s">
        <v>1197</v>
      </c>
      <c r="H189" s="109" t="s">
        <v>1732</v>
      </c>
      <c r="I189" s="107" t="s">
        <v>469</v>
      </c>
      <c r="J189" s="109" t="s">
        <v>8265</v>
      </c>
      <c r="K189" s="91" t="s">
        <v>8231</v>
      </c>
      <c r="L189" s="90" t="s">
        <v>8867</v>
      </c>
    </row>
    <row r="190" spans="1:12" s="137" customFormat="1" ht="51" x14ac:dyDescent="0.2">
      <c r="A190" s="91" t="s">
        <v>1198</v>
      </c>
      <c r="B190" s="91">
        <v>189</v>
      </c>
      <c r="C190" s="109" t="s">
        <v>8241</v>
      </c>
      <c r="D190" s="109" t="s">
        <v>8242</v>
      </c>
      <c r="E190" s="109" t="s">
        <v>8266</v>
      </c>
      <c r="F190" s="91" t="s">
        <v>7909</v>
      </c>
      <c r="G190" s="109" t="s">
        <v>1197</v>
      </c>
      <c r="H190" s="109" t="s">
        <v>8238</v>
      </c>
      <c r="I190" s="107" t="s">
        <v>469</v>
      </c>
      <c r="J190" s="109" t="s">
        <v>8267</v>
      </c>
      <c r="K190" s="91" t="s">
        <v>8232</v>
      </c>
      <c r="L190" s="90" t="s">
        <v>8867</v>
      </c>
    </row>
    <row r="191" spans="1:12" s="137" customFormat="1" ht="38.25" x14ac:dyDescent="0.2">
      <c r="A191" s="91" t="s">
        <v>1198</v>
      </c>
      <c r="B191" s="91">
        <v>190</v>
      </c>
      <c r="C191" s="109" t="s">
        <v>8243</v>
      </c>
      <c r="D191" s="109" t="s">
        <v>1368</v>
      </c>
      <c r="E191" s="109" t="s">
        <v>8244</v>
      </c>
      <c r="F191" s="91" t="s">
        <v>7909</v>
      </c>
      <c r="G191" s="109" t="s">
        <v>1197</v>
      </c>
      <c r="H191" s="109" t="s">
        <v>1369</v>
      </c>
      <c r="I191" s="107" t="s">
        <v>469</v>
      </c>
      <c r="J191" s="109" t="s">
        <v>8268</v>
      </c>
      <c r="K191" s="91" t="s">
        <v>8233</v>
      </c>
      <c r="L191" s="90" t="s">
        <v>8867</v>
      </c>
    </row>
    <row r="192" spans="1:12" s="137" customFormat="1" ht="38.25" x14ac:dyDescent="0.2">
      <c r="A192" s="91" t="s">
        <v>1198</v>
      </c>
      <c r="B192" s="91">
        <v>191</v>
      </c>
      <c r="C192" s="109" t="s">
        <v>8245</v>
      </c>
      <c r="D192" s="109" t="s">
        <v>8246</v>
      </c>
      <c r="E192" s="109" t="s">
        <v>8269</v>
      </c>
      <c r="F192" s="91" t="s">
        <v>7909</v>
      </c>
      <c r="G192" s="109" t="s">
        <v>1197</v>
      </c>
      <c r="H192" s="109" t="s">
        <v>4398</v>
      </c>
      <c r="I192" s="107" t="s">
        <v>469</v>
      </c>
      <c r="J192" s="109" t="s">
        <v>8270</v>
      </c>
      <c r="K192" s="91" t="s">
        <v>8234</v>
      </c>
      <c r="L192" s="90" t="s">
        <v>8867</v>
      </c>
    </row>
    <row r="193" spans="1:12" s="137" customFormat="1" ht="63.75" x14ac:dyDescent="0.2">
      <c r="A193" s="91" t="s">
        <v>1198</v>
      </c>
      <c r="B193" s="91">
        <v>192</v>
      </c>
      <c r="C193" s="109" t="s">
        <v>8247</v>
      </c>
      <c r="D193" s="109" t="s">
        <v>2437</v>
      </c>
      <c r="E193" s="109" t="s">
        <v>8248</v>
      </c>
      <c r="F193" s="91" t="s">
        <v>7909</v>
      </c>
      <c r="G193" s="109" t="s">
        <v>1197</v>
      </c>
      <c r="H193" s="109" t="s">
        <v>2439</v>
      </c>
      <c r="I193" s="107" t="s">
        <v>469</v>
      </c>
      <c r="J193" s="109" t="s">
        <v>8271</v>
      </c>
      <c r="K193" s="91" t="s">
        <v>8235</v>
      </c>
      <c r="L193" s="90" t="s">
        <v>8867</v>
      </c>
    </row>
    <row r="194" spans="1:12" s="137" customFormat="1" ht="38.25" x14ac:dyDescent="0.2">
      <c r="A194" s="91" t="s">
        <v>1198</v>
      </c>
      <c r="B194" s="91">
        <v>193</v>
      </c>
      <c r="C194" s="109" t="s">
        <v>8249</v>
      </c>
      <c r="D194" s="109" t="s">
        <v>8273</v>
      </c>
      <c r="E194" s="109" t="s">
        <v>8272</v>
      </c>
      <c r="F194" s="91" t="s">
        <v>7909</v>
      </c>
      <c r="G194" s="109" t="s">
        <v>1197</v>
      </c>
      <c r="H194" s="109" t="s">
        <v>1369</v>
      </c>
      <c r="I194" s="107" t="s">
        <v>469</v>
      </c>
      <c r="J194" s="109" t="s">
        <v>8274</v>
      </c>
      <c r="K194" s="91" t="s">
        <v>8236</v>
      </c>
      <c r="L194" s="90" t="s">
        <v>8867</v>
      </c>
    </row>
    <row r="195" spans="1:12" s="137" customFormat="1" ht="51" x14ac:dyDescent="0.2">
      <c r="A195" s="91" t="s">
        <v>1198</v>
      </c>
      <c r="B195" s="91">
        <v>194</v>
      </c>
      <c r="C195" s="109" t="s">
        <v>8390</v>
      </c>
      <c r="D195" s="109" t="s">
        <v>856</v>
      </c>
      <c r="E195" s="109" t="s">
        <v>8391</v>
      </c>
      <c r="F195" s="91" t="s">
        <v>7909</v>
      </c>
      <c r="G195" s="109" t="s">
        <v>1197</v>
      </c>
      <c r="H195" s="109" t="s">
        <v>4397</v>
      </c>
      <c r="I195" s="107" t="s">
        <v>469</v>
      </c>
      <c r="J195" s="109" t="s">
        <v>8435</v>
      </c>
      <c r="K195" s="91" t="s">
        <v>8419</v>
      </c>
      <c r="L195" s="90" t="s">
        <v>8867</v>
      </c>
    </row>
    <row r="196" spans="1:12" s="133" customFormat="1" ht="51" x14ac:dyDescent="0.2">
      <c r="A196" s="86" t="s">
        <v>1198</v>
      </c>
      <c r="B196" s="86">
        <v>195</v>
      </c>
      <c r="C196" s="85" t="s">
        <v>8392</v>
      </c>
      <c r="D196" s="85" t="s">
        <v>8393</v>
      </c>
      <c r="E196" s="85" t="s">
        <v>8436</v>
      </c>
      <c r="F196" s="86" t="s">
        <v>7909</v>
      </c>
      <c r="G196" s="85" t="s">
        <v>1197</v>
      </c>
      <c r="H196" s="85" t="s">
        <v>1212</v>
      </c>
      <c r="I196" s="83" t="s">
        <v>867</v>
      </c>
      <c r="J196" s="85" t="s">
        <v>8437</v>
      </c>
      <c r="K196" s="86" t="s">
        <v>8420</v>
      </c>
      <c r="L196" s="85" t="s">
        <v>8867</v>
      </c>
    </row>
    <row r="197" spans="1:12" s="137" customFormat="1" ht="76.5" x14ac:dyDescent="0.2">
      <c r="A197" s="91" t="s">
        <v>1198</v>
      </c>
      <c r="B197" s="91">
        <v>196</v>
      </c>
      <c r="C197" s="109" t="s">
        <v>8394</v>
      </c>
      <c r="D197" s="109" t="s">
        <v>856</v>
      </c>
      <c r="E197" s="109" t="s">
        <v>8395</v>
      </c>
      <c r="F197" s="91" t="s">
        <v>7909</v>
      </c>
      <c r="G197" s="109" t="s">
        <v>1197</v>
      </c>
      <c r="H197" s="109" t="s">
        <v>4397</v>
      </c>
      <c r="I197" s="107" t="s">
        <v>469</v>
      </c>
      <c r="J197" s="109" t="s">
        <v>8438</v>
      </c>
      <c r="K197" s="91" t="s">
        <v>8421</v>
      </c>
      <c r="L197" s="90" t="s">
        <v>8867</v>
      </c>
    </row>
    <row r="198" spans="1:12" s="137" customFormat="1" ht="51" x14ac:dyDescent="0.2">
      <c r="A198" s="91" t="s">
        <v>1198</v>
      </c>
      <c r="B198" s="91">
        <v>197</v>
      </c>
      <c r="C198" s="109" t="s">
        <v>8396</v>
      </c>
      <c r="D198" s="109" t="s">
        <v>1733</v>
      </c>
      <c r="E198" s="109" t="s">
        <v>8439</v>
      </c>
      <c r="F198" s="91" t="s">
        <v>7909</v>
      </c>
      <c r="G198" s="109" t="s">
        <v>1197</v>
      </c>
      <c r="H198" s="109" t="s">
        <v>1732</v>
      </c>
      <c r="I198" s="107" t="s">
        <v>469</v>
      </c>
      <c r="J198" s="109" t="s">
        <v>8440</v>
      </c>
      <c r="K198" s="91" t="s">
        <v>8422</v>
      </c>
      <c r="L198" s="90" t="s">
        <v>8867</v>
      </c>
    </row>
    <row r="199" spans="1:12" s="137" customFormat="1" ht="38.25" x14ac:dyDescent="0.2">
      <c r="A199" s="91" t="s">
        <v>1198</v>
      </c>
      <c r="B199" s="91">
        <v>198</v>
      </c>
      <c r="C199" s="109" t="s">
        <v>1678</v>
      </c>
      <c r="D199" s="109" t="s">
        <v>8397</v>
      </c>
      <c r="E199" s="109" t="s">
        <v>8398</v>
      </c>
      <c r="F199" s="91" t="s">
        <v>7909</v>
      </c>
      <c r="G199" s="109" t="s">
        <v>1197</v>
      </c>
      <c r="H199" s="109" t="s">
        <v>8441</v>
      </c>
      <c r="I199" s="107" t="s">
        <v>469</v>
      </c>
      <c r="J199" s="109" t="s">
        <v>8442</v>
      </c>
      <c r="K199" s="91" t="s">
        <v>8423</v>
      </c>
      <c r="L199" s="90" t="s">
        <v>8867</v>
      </c>
    </row>
    <row r="200" spans="1:12" s="133" customFormat="1" ht="51" x14ac:dyDescent="0.2">
      <c r="A200" s="86" t="s">
        <v>1198</v>
      </c>
      <c r="B200" s="86">
        <v>199</v>
      </c>
      <c r="C200" s="85" t="s">
        <v>8399</v>
      </c>
      <c r="D200" s="85" t="s">
        <v>8444</v>
      </c>
      <c r="E200" s="85" t="s">
        <v>8443</v>
      </c>
      <c r="F200" s="86" t="s">
        <v>7909</v>
      </c>
      <c r="G200" s="85" t="s">
        <v>1197</v>
      </c>
      <c r="H200" s="85" t="s">
        <v>8238</v>
      </c>
      <c r="I200" s="83" t="s">
        <v>867</v>
      </c>
      <c r="J200" s="85" t="s">
        <v>8445</v>
      </c>
      <c r="K200" s="86" t="s">
        <v>8424</v>
      </c>
      <c r="L200" s="85" t="s">
        <v>8867</v>
      </c>
    </row>
    <row r="201" spans="1:12" s="137" customFormat="1" ht="38.25" x14ac:dyDescent="0.2">
      <c r="A201" s="91" t="s">
        <v>1198</v>
      </c>
      <c r="B201" s="91">
        <v>200</v>
      </c>
      <c r="C201" s="109" t="s">
        <v>8400</v>
      </c>
      <c r="D201" s="109" t="s">
        <v>2437</v>
      </c>
      <c r="E201" s="109" t="s">
        <v>8401</v>
      </c>
      <c r="F201" s="91" t="s">
        <v>7909</v>
      </c>
      <c r="G201" s="109" t="s">
        <v>1197</v>
      </c>
      <c r="H201" s="109" t="s">
        <v>2439</v>
      </c>
      <c r="I201" s="107" t="s">
        <v>469</v>
      </c>
      <c r="J201" s="109" t="s">
        <v>8446</v>
      </c>
      <c r="K201" s="91" t="s">
        <v>8425</v>
      </c>
      <c r="L201" s="90" t="s">
        <v>8867</v>
      </c>
    </row>
    <row r="202" spans="1:12" s="137" customFormat="1" ht="25.5" x14ac:dyDescent="0.2">
      <c r="A202" s="91" t="s">
        <v>1198</v>
      </c>
      <c r="B202" s="91">
        <v>201</v>
      </c>
      <c r="C202" s="109" t="s">
        <v>8402</v>
      </c>
      <c r="D202" s="109" t="s">
        <v>1733</v>
      </c>
      <c r="E202" s="109" t="s">
        <v>8403</v>
      </c>
      <c r="F202" s="91" t="s">
        <v>7909</v>
      </c>
      <c r="G202" s="109" t="s">
        <v>1197</v>
      </c>
      <c r="H202" s="109" t="s">
        <v>8441</v>
      </c>
      <c r="I202" s="107" t="s">
        <v>469</v>
      </c>
      <c r="J202" s="109" t="s">
        <v>8447</v>
      </c>
      <c r="K202" s="91" t="s">
        <v>8426</v>
      </c>
      <c r="L202" s="90" t="s">
        <v>8867</v>
      </c>
    </row>
    <row r="203" spans="1:12" s="137" customFormat="1" ht="38.25" x14ac:dyDescent="0.2">
      <c r="A203" s="91" t="s">
        <v>1198</v>
      </c>
      <c r="B203" s="91">
        <v>202</v>
      </c>
      <c r="C203" s="109" t="s">
        <v>8404</v>
      </c>
      <c r="D203" s="109" t="s">
        <v>8418</v>
      </c>
      <c r="E203" s="109" t="s">
        <v>8448</v>
      </c>
      <c r="F203" s="91" t="s">
        <v>7909</v>
      </c>
      <c r="G203" s="109" t="s">
        <v>1197</v>
      </c>
      <c r="H203" s="109" t="s">
        <v>1369</v>
      </c>
      <c r="I203" s="107" t="s">
        <v>469</v>
      </c>
      <c r="J203" s="109" t="s">
        <v>8449</v>
      </c>
      <c r="K203" s="91" t="s">
        <v>8427</v>
      </c>
      <c r="L203" s="90" t="s">
        <v>8867</v>
      </c>
    </row>
    <row r="204" spans="1:12" s="137" customFormat="1" ht="51" x14ac:dyDescent="0.2">
      <c r="A204" s="91" t="s">
        <v>1198</v>
      </c>
      <c r="B204" s="91">
        <v>203</v>
      </c>
      <c r="C204" s="109" t="s">
        <v>8405</v>
      </c>
      <c r="D204" s="109" t="s">
        <v>2106</v>
      </c>
      <c r="E204" s="109" t="s">
        <v>8450</v>
      </c>
      <c r="F204" s="91" t="s">
        <v>7909</v>
      </c>
      <c r="G204" s="109" t="s">
        <v>1197</v>
      </c>
      <c r="H204" s="109" t="s">
        <v>1096</v>
      </c>
      <c r="I204" s="107" t="s">
        <v>469</v>
      </c>
      <c r="J204" s="109" t="s">
        <v>8451</v>
      </c>
      <c r="K204" s="91" t="s">
        <v>8428</v>
      </c>
      <c r="L204" s="90" t="s">
        <v>8867</v>
      </c>
    </row>
    <row r="205" spans="1:12" s="137" customFormat="1" ht="38.25" x14ac:dyDescent="0.2">
      <c r="A205" s="91" t="s">
        <v>1198</v>
      </c>
      <c r="B205" s="91">
        <v>204</v>
      </c>
      <c r="C205" s="109" t="s">
        <v>8406</v>
      </c>
      <c r="D205" s="109" t="s">
        <v>2550</v>
      </c>
      <c r="E205" s="109" t="s">
        <v>8452</v>
      </c>
      <c r="F205" s="91" t="s">
        <v>7909</v>
      </c>
      <c r="G205" s="109" t="s">
        <v>1197</v>
      </c>
      <c r="H205" s="109" t="s">
        <v>5028</v>
      </c>
      <c r="I205" s="107" t="s">
        <v>469</v>
      </c>
      <c r="J205" s="109" t="s">
        <v>8453</v>
      </c>
      <c r="K205" s="91" t="s">
        <v>8429</v>
      </c>
      <c r="L205" s="90" t="s">
        <v>8867</v>
      </c>
    </row>
    <row r="206" spans="1:12" s="137" customFormat="1" ht="25.5" x14ac:dyDescent="0.2">
      <c r="A206" s="91" t="s">
        <v>1198</v>
      </c>
      <c r="B206" s="91">
        <v>205</v>
      </c>
      <c r="C206" s="109" t="s">
        <v>8407</v>
      </c>
      <c r="D206" s="109" t="s">
        <v>8408</v>
      </c>
      <c r="E206" s="109" t="s">
        <v>8409</v>
      </c>
      <c r="F206" s="91" t="s">
        <v>7909</v>
      </c>
      <c r="G206" s="109" t="s">
        <v>1197</v>
      </c>
      <c r="H206" s="109" t="s">
        <v>7625</v>
      </c>
      <c r="I206" s="107" t="s">
        <v>469</v>
      </c>
      <c r="J206" s="109" t="s">
        <v>8469</v>
      </c>
      <c r="K206" s="91" t="s">
        <v>8430</v>
      </c>
      <c r="L206" s="90" t="s">
        <v>8867</v>
      </c>
    </row>
    <row r="207" spans="1:12" s="137" customFormat="1" ht="38.25" x14ac:dyDescent="0.2">
      <c r="A207" s="91" t="s">
        <v>1198</v>
      </c>
      <c r="B207" s="91">
        <v>206</v>
      </c>
      <c r="C207" s="109" t="s">
        <v>8410</v>
      </c>
      <c r="D207" s="109" t="s">
        <v>8408</v>
      </c>
      <c r="E207" s="109" t="s">
        <v>8411</v>
      </c>
      <c r="F207" s="91" t="s">
        <v>7909</v>
      </c>
      <c r="G207" s="109" t="s">
        <v>1197</v>
      </c>
      <c r="H207" s="109" t="s">
        <v>7625</v>
      </c>
      <c r="I207" s="107" t="s">
        <v>469</v>
      </c>
      <c r="J207" s="109" t="s">
        <v>8470</v>
      </c>
      <c r="K207" s="91" t="s">
        <v>8431</v>
      </c>
      <c r="L207" s="90" t="s">
        <v>8867</v>
      </c>
    </row>
    <row r="208" spans="1:12" s="137" customFormat="1" ht="51" x14ac:dyDescent="0.2">
      <c r="A208" s="91" t="s">
        <v>1198</v>
      </c>
      <c r="B208" s="91">
        <v>207</v>
      </c>
      <c r="C208" s="109" t="s">
        <v>8412</v>
      </c>
      <c r="D208" s="109" t="s">
        <v>1368</v>
      </c>
      <c r="E208" s="109" t="s">
        <v>8413</v>
      </c>
      <c r="F208" s="91" t="s">
        <v>7909</v>
      </c>
      <c r="G208" s="109" t="s">
        <v>1197</v>
      </c>
      <c r="H208" s="109" t="s">
        <v>1369</v>
      </c>
      <c r="I208" s="107" t="s">
        <v>469</v>
      </c>
      <c r="J208" s="109" t="s">
        <v>8471</v>
      </c>
      <c r="K208" s="91" t="s">
        <v>8432</v>
      </c>
      <c r="L208" s="90" t="s">
        <v>8867</v>
      </c>
    </row>
    <row r="209" spans="1:12" s="137" customFormat="1" ht="38.25" x14ac:dyDescent="0.2">
      <c r="A209" s="91" t="s">
        <v>1198</v>
      </c>
      <c r="B209" s="91">
        <v>208</v>
      </c>
      <c r="C209" s="109" t="s">
        <v>8414</v>
      </c>
      <c r="D209" s="109" t="s">
        <v>1368</v>
      </c>
      <c r="E209" s="109" t="s">
        <v>8472</v>
      </c>
      <c r="F209" s="91" t="s">
        <v>7909</v>
      </c>
      <c r="G209" s="109" t="s">
        <v>1197</v>
      </c>
      <c r="H209" s="109" t="s">
        <v>7916</v>
      </c>
      <c r="I209" s="107" t="s">
        <v>469</v>
      </c>
      <c r="J209" s="109" t="s">
        <v>8473</v>
      </c>
      <c r="K209" s="91" t="s">
        <v>8433</v>
      </c>
      <c r="L209" s="90" t="s">
        <v>8867</v>
      </c>
    </row>
    <row r="210" spans="1:12" s="137" customFormat="1" ht="38.25" x14ac:dyDescent="0.2">
      <c r="A210" s="91" t="s">
        <v>1198</v>
      </c>
      <c r="B210" s="91">
        <v>209</v>
      </c>
      <c r="C210" s="109" t="s">
        <v>8415</v>
      </c>
      <c r="D210" s="109" t="s">
        <v>8416</v>
      </c>
      <c r="E210" s="109" t="s">
        <v>8417</v>
      </c>
      <c r="F210" s="91" t="s">
        <v>7909</v>
      </c>
      <c r="G210" s="109" t="s">
        <v>1197</v>
      </c>
      <c r="H210" s="109" t="s">
        <v>1369</v>
      </c>
      <c r="I210" s="107" t="s">
        <v>469</v>
      </c>
      <c r="J210" s="109" t="s">
        <v>8474</v>
      </c>
      <c r="K210" s="91" t="s">
        <v>8434</v>
      </c>
      <c r="L210" s="90" t="s">
        <v>8867</v>
      </c>
    </row>
    <row r="211" spans="1:12" s="137" customFormat="1" ht="25.5" x14ac:dyDescent="0.2">
      <c r="A211" s="91" t="s">
        <v>1198</v>
      </c>
      <c r="B211" s="91">
        <v>210</v>
      </c>
      <c r="C211" s="109" t="s">
        <v>8946</v>
      </c>
      <c r="D211" s="109" t="s">
        <v>8444</v>
      </c>
      <c r="E211" s="109" t="s">
        <v>8947</v>
      </c>
      <c r="F211" s="91" t="s">
        <v>8885</v>
      </c>
      <c r="G211" s="109" t="s">
        <v>1197</v>
      </c>
      <c r="H211" s="109" t="s">
        <v>8238</v>
      </c>
      <c r="I211" s="107" t="s">
        <v>469</v>
      </c>
      <c r="J211" s="109" t="s">
        <v>9022</v>
      </c>
      <c r="K211" s="91" t="s">
        <v>8939</v>
      </c>
      <c r="L211" s="109" t="s">
        <v>8867</v>
      </c>
    </row>
    <row r="212" spans="1:12" s="137" customFormat="1" ht="51" x14ac:dyDescent="0.2">
      <c r="A212" s="91" t="s">
        <v>1198</v>
      </c>
      <c r="B212" s="91">
        <v>211</v>
      </c>
      <c r="C212" s="109" t="s">
        <v>8948</v>
      </c>
      <c r="D212" s="109" t="s">
        <v>1368</v>
      </c>
      <c r="E212" s="109" t="s">
        <v>9009</v>
      </c>
      <c r="F212" s="91" t="s">
        <v>8885</v>
      </c>
      <c r="G212" s="109" t="s">
        <v>1197</v>
      </c>
      <c r="H212" s="109" t="s">
        <v>1369</v>
      </c>
      <c r="I212" s="107" t="s">
        <v>469</v>
      </c>
      <c r="J212" s="109" t="s">
        <v>9023</v>
      </c>
      <c r="K212" s="91" t="s">
        <v>8940</v>
      </c>
      <c r="L212" s="109" t="s">
        <v>8867</v>
      </c>
    </row>
    <row r="213" spans="1:12" s="137" customFormat="1" ht="76.5" x14ac:dyDescent="0.2">
      <c r="A213" s="91" t="s">
        <v>1198</v>
      </c>
      <c r="B213" s="91">
        <v>212</v>
      </c>
      <c r="C213" s="109" t="s">
        <v>8949</v>
      </c>
      <c r="D213" s="109" t="s">
        <v>8950</v>
      </c>
      <c r="E213" s="109" t="s">
        <v>8951</v>
      </c>
      <c r="F213" s="91" t="s">
        <v>8885</v>
      </c>
      <c r="G213" s="109" t="s">
        <v>1197</v>
      </c>
      <c r="H213" s="109" t="s">
        <v>9006</v>
      </c>
      <c r="I213" s="107" t="s">
        <v>469</v>
      </c>
      <c r="J213" s="109" t="s">
        <v>9024</v>
      </c>
      <c r="K213" s="91" t="s">
        <v>8941</v>
      </c>
      <c r="L213" s="109" t="s">
        <v>8867</v>
      </c>
    </row>
    <row r="214" spans="1:12" s="137" customFormat="1" ht="25.5" x14ac:dyDescent="0.2">
      <c r="A214" s="91" t="s">
        <v>1198</v>
      </c>
      <c r="B214" s="91">
        <v>213</v>
      </c>
      <c r="C214" s="109" t="s">
        <v>8952</v>
      </c>
      <c r="D214" s="109" t="s">
        <v>2550</v>
      </c>
      <c r="E214" s="109" t="s">
        <v>8953</v>
      </c>
      <c r="F214" s="91" t="s">
        <v>8885</v>
      </c>
      <c r="G214" s="109" t="s">
        <v>1197</v>
      </c>
      <c r="H214" s="109" t="s">
        <v>4398</v>
      </c>
      <c r="I214" s="107" t="s">
        <v>469</v>
      </c>
      <c r="J214" s="109" t="s">
        <v>9025</v>
      </c>
      <c r="K214" s="91" t="s">
        <v>8942</v>
      </c>
      <c r="L214" s="109" t="s">
        <v>8867</v>
      </c>
    </row>
    <row r="215" spans="1:12" s="137" customFormat="1" ht="38.25" x14ac:dyDescent="0.2">
      <c r="A215" s="91" t="s">
        <v>1198</v>
      </c>
      <c r="B215" s="91">
        <v>214</v>
      </c>
      <c r="C215" s="109" t="s">
        <v>8954</v>
      </c>
      <c r="D215" s="109" t="s">
        <v>8397</v>
      </c>
      <c r="E215" s="109" t="s">
        <v>9010</v>
      </c>
      <c r="F215" s="91" t="s">
        <v>8885</v>
      </c>
      <c r="G215" s="109" t="s">
        <v>1197</v>
      </c>
      <c r="H215" s="109" t="s">
        <v>9007</v>
      </c>
      <c r="I215" s="107" t="s">
        <v>469</v>
      </c>
      <c r="J215" s="109" t="s">
        <v>9026</v>
      </c>
      <c r="K215" s="91" t="s">
        <v>8943</v>
      </c>
      <c r="L215" s="109" t="s">
        <v>8867</v>
      </c>
    </row>
    <row r="216" spans="1:12" s="137" customFormat="1" ht="63.75" x14ac:dyDescent="0.2">
      <c r="A216" s="91" t="s">
        <v>1198</v>
      </c>
      <c r="B216" s="91">
        <v>215</v>
      </c>
      <c r="C216" s="109" t="s">
        <v>8955</v>
      </c>
      <c r="D216" s="109" t="s">
        <v>8956</v>
      </c>
      <c r="E216" s="109" t="s">
        <v>9011</v>
      </c>
      <c r="F216" s="91" t="s">
        <v>8885</v>
      </c>
      <c r="G216" s="109" t="s">
        <v>1197</v>
      </c>
      <c r="H216" s="109" t="s">
        <v>4398</v>
      </c>
      <c r="I216" s="107" t="s">
        <v>469</v>
      </c>
      <c r="J216" s="109" t="s">
        <v>9027</v>
      </c>
      <c r="K216" s="91" t="s">
        <v>8944</v>
      </c>
      <c r="L216" s="109" t="s">
        <v>8867</v>
      </c>
    </row>
    <row r="217" spans="1:12" s="137" customFormat="1" ht="76.5" x14ac:dyDescent="0.2">
      <c r="A217" s="91" t="s">
        <v>1198</v>
      </c>
      <c r="B217" s="91">
        <v>216</v>
      </c>
      <c r="C217" s="109" t="s">
        <v>8957</v>
      </c>
      <c r="D217" s="109" t="s">
        <v>8950</v>
      </c>
      <c r="E217" s="109" t="s">
        <v>9008</v>
      </c>
      <c r="F217" s="91" t="s">
        <v>8885</v>
      </c>
      <c r="G217" s="109" t="s">
        <v>1197</v>
      </c>
      <c r="H217" s="109" t="s">
        <v>9006</v>
      </c>
      <c r="I217" s="107" t="s">
        <v>469</v>
      </c>
      <c r="J217" s="109" t="s">
        <v>9028</v>
      </c>
      <c r="K217" s="91" t="s">
        <v>8945</v>
      </c>
      <c r="L217" s="109" t="s">
        <v>8867</v>
      </c>
    </row>
    <row r="218" spans="1:12" s="137" customFormat="1" ht="51" x14ac:dyDescent="0.2">
      <c r="A218" s="91" t="s">
        <v>1198</v>
      </c>
      <c r="B218" s="91">
        <v>217</v>
      </c>
      <c r="C218" s="109" t="s">
        <v>8958</v>
      </c>
      <c r="D218" s="109" t="s">
        <v>7614</v>
      </c>
      <c r="E218" s="109" t="s">
        <v>9030</v>
      </c>
      <c r="F218" s="91" t="s">
        <v>8885</v>
      </c>
      <c r="G218" s="109" t="s">
        <v>1197</v>
      </c>
      <c r="H218" s="109" t="s">
        <v>7616</v>
      </c>
      <c r="I218" s="107" t="s">
        <v>469</v>
      </c>
      <c r="J218" s="109" t="s">
        <v>9029</v>
      </c>
      <c r="K218" s="91" t="s">
        <v>8980</v>
      </c>
      <c r="L218" s="109" t="s">
        <v>8867</v>
      </c>
    </row>
    <row r="219" spans="1:12" s="137" customFormat="1" ht="51" x14ac:dyDescent="0.2">
      <c r="A219" s="91" t="s">
        <v>1198</v>
      </c>
      <c r="B219" s="91">
        <v>218</v>
      </c>
      <c r="C219" s="109" t="s">
        <v>9065</v>
      </c>
      <c r="D219" s="109" t="s">
        <v>7614</v>
      </c>
      <c r="E219" s="141" t="s">
        <v>9085</v>
      </c>
      <c r="F219" s="91" t="s">
        <v>8885</v>
      </c>
      <c r="G219" s="109" t="s">
        <v>1197</v>
      </c>
      <c r="H219" s="109" t="s">
        <v>7616</v>
      </c>
      <c r="I219" s="107" t="s">
        <v>469</v>
      </c>
      <c r="J219" s="109" t="s">
        <v>9086</v>
      </c>
      <c r="K219" s="91" t="s">
        <v>9061</v>
      </c>
      <c r="L219" s="109" t="s">
        <v>8867</v>
      </c>
    </row>
    <row r="220" spans="1:12" s="137" customFormat="1" ht="51" x14ac:dyDescent="0.2">
      <c r="A220" s="91" t="s">
        <v>1198</v>
      </c>
      <c r="B220" s="91">
        <v>219</v>
      </c>
      <c r="C220" s="109" t="s">
        <v>9066</v>
      </c>
      <c r="D220" s="109" t="s">
        <v>9067</v>
      </c>
      <c r="E220" s="109" t="s">
        <v>9068</v>
      </c>
      <c r="F220" s="91" t="s">
        <v>8885</v>
      </c>
      <c r="G220" s="109" t="s">
        <v>1197</v>
      </c>
      <c r="H220" s="109" t="s">
        <v>1732</v>
      </c>
      <c r="I220" s="107" t="s">
        <v>469</v>
      </c>
      <c r="J220" s="109" t="s">
        <v>9087</v>
      </c>
      <c r="K220" s="91" t="s">
        <v>9062</v>
      </c>
      <c r="L220" s="109" t="s">
        <v>8867</v>
      </c>
    </row>
    <row r="221" spans="1:12" s="137" customFormat="1" ht="51" x14ac:dyDescent="0.2">
      <c r="A221" s="91" t="s">
        <v>1198</v>
      </c>
      <c r="B221" s="91">
        <v>220</v>
      </c>
      <c r="C221" s="109" t="s">
        <v>9069</v>
      </c>
      <c r="D221" s="109" t="s">
        <v>856</v>
      </c>
      <c r="E221" s="141" t="s">
        <v>9070</v>
      </c>
      <c r="F221" s="91" t="s">
        <v>8885</v>
      </c>
      <c r="G221" s="109" t="s">
        <v>1197</v>
      </c>
      <c r="H221" s="109" t="s">
        <v>4397</v>
      </c>
      <c r="I221" s="107" t="s">
        <v>469</v>
      </c>
      <c r="J221" s="109" t="s">
        <v>9088</v>
      </c>
      <c r="K221" s="91" t="s">
        <v>9063</v>
      </c>
      <c r="L221" s="109" t="s">
        <v>8867</v>
      </c>
    </row>
    <row r="222" spans="1:12" s="137" customFormat="1" ht="38.25" x14ac:dyDescent="0.2">
      <c r="A222" s="91" t="s">
        <v>1198</v>
      </c>
      <c r="B222" s="91">
        <v>221</v>
      </c>
      <c r="C222" s="109" t="s">
        <v>9071</v>
      </c>
      <c r="D222" s="109" t="s">
        <v>7614</v>
      </c>
      <c r="E222" s="109" t="s">
        <v>9072</v>
      </c>
      <c r="F222" s="91" t="s">
        <v>8885</v>
      </c>
      <c r="G222" s="142" t="s">
        <v>1197</v>
      </c>
      <c r="H222" s="109" t="s">
        <v>5030</v>
      </c>
      <c r="I222" s="146" t="s">
        <v>469</v>
      </c>
      <c r="J222" s="109" t="s">
        <v>9089</v>
      </c>
      <c r="K222" s="91" t="s">
        <v>9064</v>
      </c>
      <c r="L222" s="109" t="s">
        <v>8867</v>
      </c>
    </row>
    <row r="223" spans="1:12" s="133" customFormat="1" ht="38.25" x14ac:dyDescent="0.2">
      <c r="A223" s="86" t="s">
        <v>1198</v>
      </c>
      <c r="B223" s="86">
        <v>222</v>
      </c>
      <c r="C223" s="85" t="s">
        <v>9310</v>
      </c>
      <c r="D223" s="85" t="s">
        <v>9464</v>
      </c>
      <c r="E223" s="85" t="s">
        <v>9311</v>
      </c>
      <c r="F223" s="86" t="s">
        <v>8885</v>
      </c>
      <c r="G223" s="85" t="s">
        <v>1197</v>
      </c>
      <c r="H223" s="85" t="s">
        <v>1091</v>
      </c>
      <c r="I223" s="83" t="s">
        <v>470</v>
      </c>
      <c r="J223" s="85" t="s">
        <v>9465</v>
      </c>
      <c r="K223" s="86" t="s">
        <v>9312</v>
      </c>
      <c r="L223" s="85" t="s">
        <v>8867</v>
      </c>
    </row>
    <row r="224" spans="1:12" s="133" customFormat="1" ht="38.25" x14ac:dyDescent="0.2">
      <c r="A224" s="86" t="s">
        <v>1198</v>
      </c>
      <c r="B224" s="86">
        <v>223</v>
      </c>
      <c r="C224" s="85" t="s">
        <v>9313</v>
      </c>
      <c r="D224" s="85" t="s">
        <v>9314</v>
      </c>
      <c r="E224" s="85" t="s">
        <v>9468</v>
      </c>
      <c r="F224" s="86" t="s">
        <v>8885</v>
      </c>
      <c r="G224" s="85" t="s">
        <v>1197</v>
      </c>
      <c r="H224" s="85" t="s">
        <v>1091</v>
      </c>
      <c r="I224" s="83" t="s">
        <v>470</v>
      </c>
      <c r="J224" s="85" t="s">
        <v>9466</v>
      </c>
      <c r="K224" s="86" t="s">
        <v>9315</v>
      </c>
      <c r="L224" s="85" t="s">
        <v>8867</v>
      </c>
    </row>
    <row r="225" spans="1:12" s="137" customFormat="1" ht="25.5" x14ac:dyDescent="0.2">
      <c r="A225" s="91" t="s">
        <v>1198</v>
      </c>
      <c r="B225" s="91">
        <v>224</v>
      </c>
      <c r="C225" s="109" t="s">
        <v>9316</v>
      </c>
      <c r="D225" s="109" t="s">
        <v>9314</v>
      </c>
      <c r="E225" s="109" t="s">
        <v>9317</v>
      </c>
      <c r="F225" s="91" t="s">
        <v>8885</v>
      </c>
      <c r="G225" s="109" t="s">
        <v>1197</v>
      </c>
      <c r="H225" s="109" t="s">
        <v>1091</v>
      </c>
      <c r="I225" s="107" t="s">
        <v>469</v>
      </c>
      <c r="J225" s="109" t="s">
        <v>9467</v>
      </c>
      <c r="K225" s="91" t="s">
        <v>9318</v>
      </c>
      <c r="L225" s="109" t="s">
        <v>8867</v>
      </c>
    </row>
    <row r="226" spans="1:12" s="137" customFormat="1" ht="25.5" x14ac:dyDescent="0.2">
      <c r="A226" s="91" t="s">
        <v>1198</v>
      </c>
      <c r="B226" s="91">
        <v>225</v>
      </c>
      <c r="C226" s="109" t="s">
        <v>9322</v>
      </c>
      <c r="D226" s="109" t="s">
        <v>8397</v>
      </c>
      <c r="E226" s="109" t="s">
        <v>9323</v>
      </c>
      <c r="F226" s="91" t="s">
        <v>8885</v>
      </c>
      <c r="G226" s="109" t="s">
        <v>1197</v>
      </c>
      <c r="H226" s="109" t="s">
        <v>8441</v>
      </c>
      <c r="I226" s="107" t="s">
        <v>469</v>
      </c>
      <c r="J226" s="109" t="s">
        <v>9469</v>
      </c>
      <c r="K226" s="91" t="s">
        <v>9319</v>
      </c>
      <c r="L226" s="109" t="s">
        <v>8867</v>
      </c>
    </row>
    <row r="227" spans="1:12" s="133" customFormat="1" ht="51" x14ac:dyDescent="0.2">
      <c r="A227" s="86" t="s">
        <v>1198</v>
      </c>
      <c r="B227" s="86">
        <v>226</v>
      </c>
      <c r="C227" s="85" t="s">
        <v>9324</v>
      </c>
      <c r="D227" s="85" t="s">
        <v>9325</v>
      </c>
      <c r="E227" s="85" t="s">
        <v>9470</v>
      </c>
      <c r="F227" s="86" t="s">
        <v>8885</v>
      </c>
      <c r="G227" s="85" t="s">
        <v>1197</v>
      </c>
      <c r="H227" s="85" t="s">
        <v>7916</v>
      </c>
      <c r="I227" s="83" t="s">
        <v>470</v>
      </c>
      <c r="J227" s="85" t="s">
        <v>9471</v>
      </c>
      <c r="K227" s="86" t="s">
        <v>9320</v>
      </c>
      <c r="L227" s="85" t="s">
        <v>8867</v>
      </c>
    </row>
    <row r="228" spans="1:12" s="137" customFormat="1" ht="25.5" x14ac:dyDescent="0.2">
      <c r="A228" s="91" t="s">
        <v>1198</v>
      </c>
      <c r="B228" s="91">
        <v>227</v>
      </c>
      <c r="C228" s="143" t="s">
        <v>9390</v>
      </c>
      <c r="D228" s="109" t="s">
        <v>8397</v>
      </c>
      <c r="E228" s="109" t="s">
        <v>9326</v>
      </c>
      <c r="F228" s="91" t="s">
        <v>8885</v>
      </c>
      <c r="G228" s="109" t="s">
        <v>1197</v>
      </c>
      <c r="H228" s="109" t="s">
        <v>8441</v>
      </c>
      <c r="I228" s="107" t="s">
        <v>469</v>
      </c>
      <c r="J228" s="109" t="s">
        <v>9472</v>
      </c>
      <c r="K228" s="91" t="s">
        <v>9321</v>
      </c>
      <c r="L228" s="109" t="s">
        <v>8867</v>
      </c>
    </row>
    <row r="229" spans="1:12" s="137" customFormat="1" ht="51" x14ac:dyDescent="0.2">
      <c r="A229" s="91" t="s">
        <v>1198</v>
      </c>
      <c r="B229" s="91">
        <v>228</v>
      </c>
      <c r="C229" s="109" t="s">
        <v>9327</v>
      </c>
      <c r="D229" s="109" t="s">
        <v>856</v>
      </c>
      <c r="E229" s="109" t="s">
        <v>9328</v>
      </c>
      <c r="F229" s="91" t="s">
        <v>8885</v>
      </c>
      <c r="G229" s="109" t="s">
        <v>1197</v>
      </c>
      <c r="H229" s="109" t="s">
        <v>4397</v>
      </c>
      <c r="I229" s="107" t="s">
        <v>469</v>
      </c>
      <c r="J229" s="109" t="s">
        <v>9473</v>
      </c>
      <c r="K229" s="91" t="s">
        <v>9329</v>
      </c>
      <c r="L229" s="109" t="s">
        <v>8867</v>
      </c>
    </row>
    <row r="230" spans="1:12" s="137" customFormat="1" ht="76.5" x14ac:dyDescent="0.2">
      <c r="A230" s="91" t="s">
        <v>1198</v>
      </c>
      <c r="B230" s="91">
        <v>229</v>
      </c>
      <c r="C230" s="109" t="s">
        <v>9330</v>
      </c>
      <c r="D230" s="109" t="s">
        <v>9334</v>
      </c>
      <c r="E230" s="109" t="s">
        <v>9331</v>
      </c>
      <c r="F230" s="91" t="s">
        <v>8885</v>
      </c>
      <c r="G230" s="109" t="s">
        <v>1197</v>
      </c>
      <c r="H230" s="109" t="s">
        <v>9006</v>
      </c>
      <c r="I230" s="107" t="s">
        <v>469</v>
      </c>
      <c r="J230" s="109" t="s">
        <v>9474</v>
      </c>
      <c r="K230" s="91" t="s">
        <v>9332</v>
      </c>
      <c r="L230" s="109" t="s">
        <v>8867</v>
      </c>
    </row>
    <row r="231" spans="1:12" s="137" customFormat="1" ht="51" x14ac:dyDescent="0.2">
      <c r="A231" s="91" t="s">
        <v>1198</v>
      </c>
      <c r="B231" s="91">
        <v>230</v>
      </c>
      <c r="C231" s="109" t="s">
        <v>9333</v>
      </c>
      <c r="D231" s="109" t="s">
        <v>2550</v>
      </c>
      <c r="E231" s="109" t="s">
        <v>9475</v>
      </c>
      <c r="F231" s="91" t="s">
        <v>8885</v>
      </c>
      <c r="G231" s="109" t="s">
        <v>1197</v>
      </c>
      <c r="H231" s="109" t="s">
        <v>4398</v>
      </c>
      <c r="I231" s="107" t="s">
        <v>469</v>
      </c>
      <c r="J231" s="109" t="s">
        <v>9476</v>
      </c>
      <c r="K231" s="91" t="s">
        <v>9335</v>
      </c>
      <c r="L231" s="109" t="s">
        <v>8867</v>
      </c>
    </row>
    <row r="232" spans="1:12" s="137" customFormat="1" ht="51" x14ac:dyDescent="0.2">
      <c r="A232" s="91" t="s">
        <v>1198</v>
      </c>
      <c r="B232" s="91">
        <v>231</v>
      </c>
      <c r="C232" s="109" t="s">
        <v>9336</v>
      </c>
      <c r="D232" s="109" t="s">
        <v>9337</v>
      </c>
      <c r="E232" s="109" t="s">
        <v>9338</v>
      </c>
      <c r="F232" s="91" t="s">
        <v>8885</v>
      </c>
      <c r="G232" s="109" t="s">
        <v>1197</v>
      </c>
      <c r="H232" s="109" t="s">
        <v>7591</v>
      </c>
      <c r="I232" s="107" t="s">
        <v>469</v>
      </c>
      <c r="J232" s="109" t="s">
        <v>9477</v>
      </c>
      <c r="K232" s="91" t="s">
        <v>9339</v>
      </c>
      <c r="L232" s="109" t="s">
        <v>8867</v>
      </c>
    </row>
    <row r="233" spans="1:12" s="137" customFormat="1" ht="89.25" x14ac:dyDescent="0.2">
      <c r="A233" s="91" t="s">
        <v>1198</v>
      </c>
      <c r="B233" s="91">
        <v>232</v>
      </c>
      <c r="C233" s="109" t="s">
        <v>9645</v>
      </c>
      <c r="D233" s="109" t="s">
        <v>2550</v>
      </c>
      <c r="E233" s="109" t="s">
        <v>9670</v>
      </c>
      <c r="F233" s="91" t="s">
        <v>8885</v>
      </c>
      <c r="G233" s="109" t="s">
        <v>1197</v>
      </c>
      <c r="H233" s="109" t="s">
        <v>4398</v>
      </c>
      <c r="I233" s="107" t="s">
        <v>469</v>
      </c>
      <c r="J233" s="109" t="s">
        <v>9767</v>
      </c>
      <c r="K233" s="91" t="s">
        <v>9635</v>
      </c>
      <c r="L233" s="109" t="s">
        <v>8867</v>
      </c>
    </row>
    <row r="234" spans="1:12" s="137" customFormat="1" ht="76.5" x14ac:dyDescent="0.2">
      <c r="A234" s="91" t="s">
        <v>1198</v>
      </c>
      <c r="B234" s="91">
        <v>233</v>
      </c>
      <c r="C234" s="109" t="s">
        <v>9646</v>
      </c>
      <c r="D234" s="109" t="s">
        <v>9334</v>
      </c>
      <c r="E234" s="109" t="s">
        <v>9647</v>
      </c>
      <c r="F234" s="91" t="s">
        <v>8885</v>
      </c>
      <c r="G234" s="109" t="s">
        <v>1197</v>
      </c>
      <c r="H234" s="109" t="s">
        <v>9006</v>
      </c>
      <c r="I234" s="107" t="s">
        <v>469</v>
      </c>
      <c r="J234" s="109" t="s">
        <v>9766</v>
      </c>
      <c r="K234" s="91" t="s">
        <v>9636</v>
      </c>
      <c r="L234" s="109" t="s">
        <v>8867</v>
      </c>
    </row>
    <row r="235" spans="1:12" s="137" customFormat="1" ht="76.5" x14ac:dyDescent="0.2">
      <c r="A235" s="91" t="s">
        <v>1198</v>
      </c>
      <c r="B235" s="91">
        <v>234</v>
      </c>
      <c r="C235" s="109" t="s">
        <v>9648</v>
      </c>
      <c r="D235" s="109" t="s">
        <v>9334</v>
      </c>
      <c r="E235" s="109" t="s">
        <v>9649</v>
      </c>
      <c r="F235" s="91" t="s">
        <v>8885</v>
      </c>
      <c r="G235" s="109" t="s">
        <v>1197</v>
      </c>
      <c r="H235" s="109" t="s">
        <v>9006</v>
      </c>
      <c r="I235" s="107" t="s">
        <v>469</v>
      </c>
      <c r="J235" s="109" t="s">
        <v>9768</v>
      </c>
      <c r="K235" s="91" t="s">
        <v>9637</v>
      </c>
      <c r="L235" s="109" t="s">
        <v>8867</v>
      </c>
    </row>
    <row r="236" spans="1:12" s="137" customFormat="1" ht="38.25" x14ac:dyDescent="0.2">
      <c r="A236" s="91" t="s">
        <v>1198</v>
      </c>
      <c r="B236" s="91">
        <v>235</v>
      </c>
      <c r="C236" s="109" t="s">
        <v>9650</v>
      </c>
      <c r="D236" s="109" t="s">
        <v>2106</v>
      </c>
      <c r="E236" s="109" t="s">
        <v>9651</v>
      </c>
      <c r="F236" s="91" t="s">
        <v>8885</v>
      </c>
      <c r="G236" s="109" t="s">
        <v>1197</v>
      </c>
      <c r="H236" s="109" t="s">
        <v>1096</v>
      </c>
      <c r="I236" s="107" t="s">
        <v>469</v>
      </c>
      <c r="J236" s="109" t="s">
        <v>9769</v>
      </c>
      <c r="K236" s="91" t="s">
        <v>9638</v>
      </c>
      <c r="L236" s="109" t="s">
        <v>8867</v>
      </c>
    </row>
    <row r="237" spans="1:12" s="137" customFormat="1" ht="38.25" x14ac:dyDescent="0.2">
      <c r="A237" s="91" t="s">
        <v>1198</v>
      </c>
      <c r="B237" s="91">
        <v>236</v>
      </c>
      <c r="C237" s="109" t="s">
        <v>9652</v>
      </c>
      <c r="D237" s="109" t="s">
        <v>9671</v>
      </c>
      <c r="E237" s="109" t="s">
        <v>9653</v>
      </c>
      <c r="F237" s="91" t="s">
        <v>8885</v>
      </c>
      <c r="G237" s="109" t="s">
        <v>1197</v>
      </c>
      <c r="H237" s="109" t="s">
        <v>1369</v>
      </c>
      <c r="I237" s="107" t="s">
        <v>469</v>
      </c>
      <c r="J237" s="109" t="s">
        <v>9770</v>
      </c>
      <c r="K237" s="91" t="s">
        <v>9639</v>
      </c>
      <c r="L237" s="109" t="s">
        <v>8867</v>
      </c>
    </row>
    <row r="238" spans="1:12" s="137" customFormat="1" ht="76.5" x14ac:dyDescent="0.2">
      <c r="A238" s="91" t="s">
        <v>1198</v>
      </c>
      <c r="B238" s="91">
        <v>237</v>
      </c>
      <c r="C238" s="109" t="s">
        <v>9654</v>
      </c>
      <c r="D238" s="109" t="s">
        <v>1108</v>
      </c>
      <c r="E238" s="109" t="s">
        <v>9672</v>
      </c>
      <c r="F238" s="91" t="s">
        <v>8885</v>
      </c>
      <c r="G238" s="109" t="s">
        <v>1197</v>
      </c>
      <c r="H238" s="109" t="s">
        <v>1110</v>
      </c>
      <c r="I238" s="107" t="s">
        <v>469</v>
      </c>
      <c r="J238" s="109" t="s">
        <v>9771</v>
      </c>
      <c r="K238" s="91" t="s">
        <v>9640</v>
      </c>
      <c r="L238" s="109" t="s">
        <v>8867</v>
      </c>
    </row>
    <row r="239" spans="1:12" s="137" customFormat="1" ht="38.25" x14ac:dyDescent="0.2">
      <c r="A239" s="91" t="s">
        <v>1198</v>
      </c>
      <c r="B239" s="91">
        <v>238</v>
      </c>
      <c r="C239" s="109" t="s">
        <v>9657</v>
      </c>
      <c r="D239" s="109" t="s">
        <v>943</v>
      </c>
      <c r="E239" s="109" t="s">
        <v>9658</v>
      </c>
      <c r="F239" s="91" t="s">
        <v>8885</v>
      </c>
      <c r="G239" s="109" t="s">
        <v>1197</v>
      </c>
      <c r="H239" s="109" t="s">
        <v>7625</v>
      </c>
      <c r="I239" s="107" t="s">
        <v>469</v>
      </c>
      <c r="J239" s="109" t="s">
        <v>9772</v>
      </c>
      <c r="K239" s="91" t="s">
        <v>9641</v>
      </c>
      <c r="L239" s="109" t="s">
        <v>8867</v>
      </c>
    </row>
    <row r="240" spans="1:12" s="137" customFormat="1" ht="38.25" x14ac:dyDescent="0.2">
      <c r="A240" s="91" t="s">
        <v>1198</v>
      </c>
      <c r="B240" s="91">
        <v>239</v>
      </c>
      <c r="C240" s="109" t="s">
        <v>9659</v>
      </c>
      <c r="D240" s="109" t="s">
        <v>1108</v>
      </c>
      <c r="E240" s="109" t="s">
        <v>9660</v>
      </c>
      <c r="F240" s="91" t="s">
        <v>8885</v>
      </c>
      <c r="G240" s="109" t="s">
        <v>1197</v>
      </c>
      <c r="H240" s="109" t="s">
        <v>1110</v>
      </c>
      <c r="I240" s="107" t="s">
        <v>469</v>
      </c>
      <c r="J240" s="109" t="s">
        <v>9773</v>
      </c>
      <c r="K240" s="91" t="s">
        <v>9642</v>
      </c>
      <c r="L240" s="109" t="s">
        <v>8867</v>
      </c>
    </row>
    <row r="241" spans="1:12" s="137" customFormat="1" ht="51" x14ac:dyDescent="0.2">
      <c r="A241" s="91" t="s">
        <v>1198</v>
      </c>
      <c r="B241" s="91">
        <v>240</v>
      </c>
      <c r="C241" s="109" t="s">
        <v>9661</v>
      </c>
      <c r="D241" s="109" t="s">
        <v>9662</v>
      </c>
      <c r="E241" s="109" t="s">
        <v>9673</v>
      </c>
      <c r="F241" s="91" t="s">
        <v>8885</v>
      </c>
      <c r="G241" s="109" t="s">
        <v>1197</v>
      </c>
      <c r="H241" s="109" t="s">
        <v>1732</v>
      </c>
      <c r="I241" s="107" t="s">
        <v>469</v>
      </c>
      <c r="J241" s="109" t="s">
        <v>9774</v>
      </c>
      <c r="K241" s="91" t="s">
        <v>9643</v>
      </c>
      <c r="L241" s="109" t="s">
        <v>8867</v>
      </c>
    </row>
    <row r="242" spans="1:12" s="137" customFormat="1" ht="63.75" x14ac:dyDescent="0.2">
      <c r="A242" s="91" t="s">
        <v>1198</v>
      </c>
      <c r="B242" s="91">
        <v>241</v>
      </c>
      <c r="C242" s="109" t="s">
        <v>9663</v>
      </c>
      <c r="D242" s="109" t="s">
        <v>9671</v>
      </c>
      <c r="E242" s="109" t="s">
        <v>9674</v>
      </c>
      <c r="F242" s="91" t="s">
        <v>8885</v>
      </c>
      <c r="G242" s="109" t="s">
        <v>1197</v>
      </c>
      <c r="H242" s="109" t="s">
        <v>1369</v>
      </c>
      <c r="I242" s="107" t="s">
        <v>469</v>
      </c>
      <c r="J242" s="109" t="s">
        <v>9775</v>
      </c>
      <c r="K242" s="91" t="s">
        <v>9644</v>
      </c>
      <c r="L242" s="109" t="s">
        <v>8867</v>
      </c>
    </row>
    <row r="243" spans="1:12" s="137" customFormat="1" ht="51" x14ac:dyDescent="0.2">
      <c r="A243" s="91" t="s">
        <v>1198</v>
      </c>
      <c r="B243" s="91">
        <v>242</v>
      </c>
      <c r="C243" s="109" t="s">
        <v>9664</v>
      </c>
      <c r="D243" s="109" t="s">
        <v>9325</v>
      </c>
      <c r="E243" s="109" t="s">
        <v>9776</v>
      </c>
      <c r="F243" s="91" t="s">
        <v>8885</v>
      </c>
      <c r="G243" s="109" t="s">
        <v>1197</v>
      </c>
      <c r="H243" s="109" t="s">
        <v>7916</v>
      </c>
      <c r="I243" s="107" t="s">
        <v>469</v>
      </c>
      <c r="J243" s="109" t="s">
        <v>9777</v>
      </c>
      <c r="K243" s="91" t="s">
        <v>9655</v>
      </c>
      <c r="L243" s="109" t="s">
        <v>8867</v>
      </c>
    </row>
    <row r="244" spans="1:12" s="137" customFormat="1" ht="25.5" x14ac:dyDescent="0.2">
      <c r="A244" s="91" t="s">
        <v>1198</v>
      </c>
      <c r="B244" s="91">
        <v>243</v>
      </c>
      <c r="C244" s="109" t="s">
        <v>9665</v>
      </c>
      <c r="D244" s="109" t="s">
        <v>9325</v>
      </c>
      <c r="E244" s="109" t="s">
        <v>9778</v>
      </c>
      <c r="F244" s="91" t="s">
        <v>8885</v>
      </c>
      <c r="G244" s="109" t="s">
        <v>1197</v>
      </c>
      <c r="H244" s="109" t="s">
        <v>9675</v>
      </c>
      <c r="I244" s="107" t="s">
        <v>469</v>
      </c>
      <c r="J244" s="109" t="s">
        <v>9779</v>
      </c>
      <c r="K244" s="91" t="s">
        <v>9656</v>
      </c>
      <c r="L244" s="109" t="s">
        <v>8867</v>
      </c>
    </row>
    <row r="245" spans="1:12" s="137" customFormat="1" ht="38.25" x14ac:dyDescent="0.2">
      <c r="A245" s="91" t="s">
        <v>1198</v>
      </c>
      <c r="B245" s="91">
        <v>244</v>
      </c>
      <c r="C245" s="109" t="s">
        <v>9668</v>
      </c>
      <c r="D245" s="109" t="s">
        <v>943</v>
      </c>
      <c r="E245" s="109" t="s">
        <v>9676</v>
      </c>
      <c r="F245" s="91" t="s">
        <v>8885</v>
      </c>
      <c r="G245" s="109" t="s">
        <v>1197</v>
      </c>
      <c r="H245" s="109" t="s">
        <v>1091</v>
      </c>
      <c r="I245" s="107" t="s">
        <v>469</v>
      </c>
      <c r="J245" s="109" t="s">
        <v>9780</v>
      </c>
      <c r="K245" s="91" t="s">
        <v>9666</v>
      </c>
      <c r="L245" s="109" t="s">
        <v>8867</v>
      </c>
    </row>
    <row r="246" spans="1:12" s="137" customFormat="1" ht="38.25" x14ac:dyDescent="0.2">
      <c r="A246" s="91" t="s">
        <v>1198</v>
      </c>
      <c r="B246" s="91">
        <v>245</v>
      </c>
      <c r="C246" s="109" t="s">
        <v>9669</v>
      </c>
      <c r="D246" s="109" t="s">
        <v>2437</v>
      </c>
      <c r="E246" s="109" t="s">
        <v>9678</v>
      </c>
      <c r="F246" s="91" t="s">
        <v>8885</v>
      </c>
      <c r="G246" s="109" t="s">
        <v>1197</v>
      </c>
      <c r="H246" s="109" t="s">
        <v>9677</v>
      </c>
      <c r="I246" s="107" t="s">
        <v>469</v>
      </c>
      <c r="J246" s="109" t="s">
        <v>9781</v>
      </c>
      <c r="K246" s="91" t="s">
        <v>9667</v>
      </c>
      <c r="L246" s="109" t="s">
        <v>8867</v>
      </c>
    </row>
    <row r="247" spans="1:12" s="137" customFormat="1" ht="51" x14ac:dyDescent="0.2">
      <c r="A247" s="91" t="s">
        <v>1198</v>
      </c>
      <c r="B247" s="91">
        <v>246</v>
      </c>
      <c r="C247" s="109" t="s">
        <v>9946</v>
      </c>
      <c r="D247" s="109" t="s">
        <v>9947</v>
      </c>
      <c r="E247" s="109" t="s">
        <v>9953</v>
      </c>
      <c r="F247" s="91" t="s">
        <v>9795</v>
      </c>
      <c r="G247" s="109" t="s">
        <v>1197</v>
      </c>
      <c r="H247" s="109" t="s">
        <v>7916</v>
      </c>
      <c r="I247" s="107" t="s">
        <v>469</v>
      </c>
      <c r="J247" s="109" t="s">
        <v>9954</v>
      </c>
      <c r="K247" s="91" t="s">
        <v>9891</v>
      </c>
      <c r="L247" s="109" t="s">
        <v>8867</v>
      </c>
    </row>
    <row r="248" spans="1:12" s="137" customFormat="1" ht="38.25" x14ac:dyDescent="0.2">
      <c r="A248" s="91" t="s">
        <v>1198</v>
      </c>
      <c r="B248" s="91">
        <v>247</v>
      </c>
      <c r="C248" s="109" t="s">
        <v>9948</v>
      </c>
      <c r="D248" s="109" t="s">
        <v>8397</v>
      </c>
      <c r="E248" s="109" t="s">
        <v>9955</v>
      </c>
      <c r="F248" s="91" t="s">
        <v>9795</v>
      </c>
      <c r="G248" s="109" t="s">
        <v>1197</v>
      </c>
      <c r="H248" s="109" t="s">
        <v>8441</v>
      </c>
      <c r="I248" s="107" t="s">
        <v>469</v>
      </c>
      <c r="J248" s="109" t="s">
        <v>9956</v>
      </c>
      <c r="K248" s="91" t="s">
        <v>9892</v>
      </c>
      <c r="L248" s="109" t="s">
        <v>8867</v>
      </c>
    </row>
    <row r="249" spans="1:12" s="137" customFormat="1" ht="63.75" x14ac:dyDescent="0.2">
      <c r="A249" s="91" t="s">
        <v>1198</v>
      </c>
      <c r="B249" s="91">
        <v>248</v>
      </c>
      <c r="C249" s="109" t="s">
        <v>9949</v>
      </c>
      <c r="D249" s="109" t="s">
        <v>943</v>
      </c>
      <c r="E249" s="109" t="s">
        <v>9950</v>
      </c>
      <c r="F249" s="91" t="s">
        <v>9795</v>
      </c>
      <c r="G249" s="109" t="s">
        <v>1197</v>
      </c>
      <c r="H249" s="109" t="s">
        <v>7625</v>
      </c>
      <c r="I249" s="107" t="s">
        <v>469</v>
      </c>
      <c r="J249" s="109" t="s">
        <v>9957</v>
      </c>
      <c r="K249" s="91" t="s">
        <v>9893</v>
      </c>
      <c r="L249" s="109" t="s">
        <v>8867</v>
      </c>
    </row>
    <row r="250" spans="1:12" s="137" customFormat="1" ht="25.5" x14ac:dyDescent="0.2">
      <c r="A250" s="91" t="s">
        <v>1198</v>
      </c>
      <c r="B250" s="91">
        <v>249</v>
      </c>
      <c r="C250" s="109" t="s">
        <v>9951</v>
      </c>
      <c r="D250" s="109" t="s">
        <v>2437</v>
      </c>
      <c r="E250" s="109" t="s">
        <v>9952</v>
      </c>
      <c r="F250" s="91" t="s">
        <v>9795</v>
      </c>
      <c r="G250" s="109" t="s">
        <v>1197</v>
      </c>
      <c r="H250" s="109" t="s">
        <v>8441</v>
      </c>
      <c r="I250" s="107" t="s">
        <v>469</v>
      </c>
      <c r="J250" s="109" t="s">
        <v>9958</v>
      </c>
      <c r="K250" s="91" t="s">
        <v>9945</v>
      </c>
      <c r="L250" s="109" t="s">
        <v>8867</v>
      </c>
    </row>
    <row r="251" spans="1:12" s="137" customFormat="1" ht="76.5" x14ac:dyDescent="0.2">
      <c r="A251" s="91" t="s">
        <v>1198</v>
      </c>
      <c r="B251" s="91">
        <v>250</v>
      </c>
      <c r="C251" s="109" t="s">
        <v>10223</v>
      </c>
      <c r="D251" s="109" t="s">
        <v>8950</v>
      </c>
      <c r="E251" s="109" t="s">
        <v>10224</v>
      </c>
      <c r="F251" s="91" t="s">
        <v>9795</v>
      </c>
      <c r="G251" s="109" t="s">
        <v>1197</v>
      </c>
      <c r="H251" s="109" t="s">
        <v>9006</v>
      </c>
      <c r="I251" s="107" t="s">
        <v>469</v>
      </c>
      <c r="J251" s="109" t="s">
        <v>10280</v>
      </c>
      <c r="K251" s="91" t="s">
        <v>10214</v>
      </c>
      <c r="L251" s="109" t="s">
        <v>8867</v>
      </c>
    </row>
    <row r="252" spans="1:12" s="137" customFormat="1" ht="38.25" x14ac:dyDescent="0.2">
      <c r="A252" s="91" t="s">
        <v>1198</v>
      </c>
      <c r="B252" s="91">
        <v>251</v>
      </c>
      <c r="C252" s="109" t="s">
        <v>10225</v>
      </c>
      <c r="D252" s="109" t="s">
        <v>943</v>
      </c>
      <c r="E252" s="109" t="s">
        <v>10281</v>
      </c>
      <c r="F252" s="91" t="s">
        <v>9795</v>
      </c>
      <c r="G252" s="109" t="s">
        <v>1197</v>
      </c>
      <c r="H252" s="109" t="s">
        <v>7625</v>
      </c>
      <c r="I252" s="107" t="s">
        <v>469</v>
      </c>
      <c r="J252" s="109" t="s">
        <v>10282</v>
      </c>
      <c r="K252" s="91" t="s">
        <v>10215</v>
      </c>
      <c r="L252" s="109" t="s">
        <v>8867</v>
      </c>
    </row>
    <row r="253" spans="1:12" s="137" customFormat="1" ht="51" x14ac:dyDescent="0.2">
      <c r="A253" s="91" t="s">
        <v>1198</v>
      </c>
      <c r="B253" s="91">
        <v>252</v>
      </c>
      <c r="C253" s="109" t="s">
        <v>10226</v>
      </c>
      <c r="D253" s="109" t="s">
        <v>8397</v>
      </c>
      <c r="E253" s="109" t="s">
        <v>10227</v>
      </c>
      <c r="F253" s="91" t="s">
        <v>9795</v>
      </c>
      <c r="G253" s="109" t="s">
        <v>1197</v>
      </c>
      <c r="H253" s="109" t="s">
        <v>8441</v>
      </c>
      <c r="I253" s="107" t="s">
        <v>469</v>
      </c>
      <c r="J253" s="109" t="s">
        <v>10283</v>
      </c>
      <c r="K253" s="91" t="s">
        <v>10216</v>
      </c>
      <c r="L253" s="109" t="s">
        <v>8867</v>
      </c>
    </row>
    <row r="254" spans="1:12" s="137" customFormat="1" ht="38.25" x14ac:dyDescent="0.2">
      <c r="A254" s="91" t="s">
        <v>1198</v>
      </c>
      <c r="B254" s="91">
        <v>253</v>
      </c>
      <c r="C254" s="109" t="s">
        <v>10228</v>
      </c>
      <c r="D254" s="109" t="s">
        <v>2106</v>
      </c>
      <c r="E254" s="109" t="s">
        <v>10284</v>
      </c>
      <c r="F254" s="91" t="s">
        <v>9795</v>
      </c>
      <c r="G254" s="109" t="s">
        <v>1197</v>
      </c>
      <c r="H254" s="109" t="s">
        <v>1096</v>
      </c>
      <c r="I254" s="107" t="s">
        <v>469</v>
      </c>
      <c r="J254" s="109" t="s">
        <v>10285</v>
      </c>
      <c r="K254" s="91" t="s">
        <v>10217</v>
      </c>
      <c r="L254" s="109" t="s">
        <v>8867</v>
      </c>
    </row>
    <row r="255" spans="1:12" s="137" customFormat="1" ht="38.25" x14ac:dyDescent="0.2">
      <c r="A255" s="91" t="s">
        <v>1198</v>
      </c>
      <c r="B255" s="91">
        <v>254</v>
      </c>
      <c r="C255" s="109" t="s">
        <v>10229</v>
      </c>
      <c r="D255" s="109" t="s">
        <v>10231</v>
      </c>
      <c r="E255" s="109" t="s">
        <v>10230</v>
      </c>
      <c r="F255" s="91" t="s">
        <v>9795</v>
      </c>
      <c r="G255" s="109" t="s">
        <v>1197</v>
      </c>
      <c r="H255" s="109" t="s">
        <v>9675</v>
      </c>
      <c r="I255" s="107" t="s">
        <v>469</v>
      </c>
      <c r="J255" s="109" t="s">
        <v>10286</v>
      </c>
      <c r="K255" s="91" t="s">
        <v>10218</v>
      </c>
      <c r="L255" s="109" t="s">
        <v>8867</v>
      </c>
    </row>
    <row r="256" spans="1:12" s="137" customFormat="1" ht="38.25" customHeight="1" x14ac:dyDescent="0.2">
      <c r="A256" s="91" t="s">
        <v>1198</v>
      </c>
      <c r="B256" s="91">
        <v>255</v>
      </c>
      <c r="C256" s="109" t="s">
        <v>10232</v>
      </c>
      <c r="D256" s="109" t="s">
        <v>10231</v>
      </c>
      <c r="E256" s="109" t="s">
        <v>10287</v>
      </c>
      <c r="F256" s="91" t="s">
        <v>9795</v>
      </c>
      <c r="G256" s="109" t="s">
        <v>1197</v>
      </c>
      <c r="H256" s="109" t="s">
        <v>9675</v>
      </c>
      <c r="I256" s="107" t="s">
        <v>469</v>
      </c>
      <c r="J256" s="109" t="s">
        <v>10288</v>
      </c>
      <c r="K256" s="91" t="s">
        <v>10219</v>
      </c>
      <c r="L256" s="109" t="s">
        <v>8867</v>
      </c>
    </row>
    <row r="257" spans="1:12" s="137" customFormat="1" ht="61.5" customHeight="1" x14ac:dyDescent="0.2">
      <c r="A257" s="91" t="s">
        <v>1198</v>
      </c>
      <c r="B257" s="91">
        <v>256</v>
      </c>
      <c r="C257" s="109" t="s">
        <v>10233</v>
      </c>
      <c r="D257" s="109" t="s">
        <v>1368</v>
      </c>
      <c r="E257" s="109" t="s">
        <v>10289</v>
      </c>
      <c r="F257" s="91" t="s">
        <v>9795</v>
      </c>
      <c r="G257" s="109" t="s">
        <v>1197</v>
      </c>
      <c r="H257" s="109" t="s">
        <v>1369</v>
      </c>
      <c r="I257" s="107" t="s">
        <v>469</v>
      </c>
      <c r="J257" s="109" t="s">
        <v>10290</v>
      </c>
      <c r="K257" s="91" t="s">
        <v>10220</v>
      </c>
      <c r="L257" s="109" t="s">
        <v>8867</v>
      </c>
    </row>
    <row r="258" spans="1:12" s="137" customFormat="1" ht="38.25" x14ac:dyDescent="0.2">
      <c r="A258" s="91" t="s">
        <v>1198</v>
      </c>
      <c r="B258" s="91">
        <v>257</v>
      </c>
      <c r="C258" s="109" t="s">
        <v>10234</v>
      </c>
      <c r="D258" s="109" t="s">
        <v>9662</v>
      </c>
      <c r="E258" s="109" t="s">
        <v>10235</v>
      </c>
      <c r="F258" s="91" t="s">
        <v>9795</v>
      </c>
      <c r="G258" s="177" t="s">
        <v>1197</v>
      </c>
      <c r="H258" s="109" t="s">
        <v>10349</v>
      </c>
      <c r="I258" s="107" t="s">
        <v>469</v>
      </c>
      <c r="J258" s="109" t="s">
        <v>10291</v>
      </c>
      <c r="K258" s="91" t="s">
        <v>10221</v>
      </c>
      <c r="L258" s="109" t="s">
        <v>8867</v>
      </c>
    </row>
    <row r="259" spans="1:12" s="137" customFormat="1" ht="51" x14ac:dyDescent="0.2">
      <c r="A259" s="91" t="s">
        <v>1198</v>
      </c>
      <c r="B259" s="91">
        <v>258</v>
      </c>
      <c r="C259" s="109" t="s">
        <v>10339</v>
      </c>
      <c r="D259" s="109" t="s">
        <v>10340</v>
      </c>
      <c r="E259" s="109" t="s">
        <v>10341</v>
      </c>
      <c r="F259" s="91" t="s">
        <v>9795</v>
      </c>
      <c r="G259" s="109" t="s">
        <v>1197</v>
      </c>
      <c r="H259" s="109" t="s">
        <v>10350</v>
      </c>
      <c r="I259" s="107" t="s">
        <v>469</v>
      </c>
      <c r="J259" s="109" t="s">
        <v>10351</v>
      </c>
      <c r="K259" s="91" t="s">
        <v>10334</v>
      </c>
      <c r="L259" s="109" t="s">
        <v>8867</v>
      </c>
    </row>
    <row r="260" spans="1:12" s="137" customFormat="1" ht="38.25" x14ac:dyDescent="0.2">
      <c r="A260" s="91" t="s">
        <v>1198</v>
      </c>
      <c r="B260" s="91">
        <v>259</v>
      </c>
      <c r="C260" s="109" t="s">
        <v>10342</v>
      </c>
      <c r="D260" s="109" t="s">
        <v>1368</v>
      </c>
      <c r="E260" s="109" t="s">
        <v>10343</v>
      </c>
      <c r="F260" s="91" t="s">
        <v>9795</v>
      </c>
      <c r="G260" s="109" t="s">
        <v>1197</v>
      </c>
      <c r="H260" s="109" t="s">
        <v>1369</v>
      </c>
      <c r="I260" s="107" t="s">
        <v>469</v>
      </c>
      <c r="J260" s="109" t="s">
        <v>10352</v>
      </c>
      <c r="K260" s="91" t="s">
        <v>10335</v>
      </c>
      <c r="L260" s="109" t="s">
        <v>8867</v>
      </c>
    </row>
    <row r="261" spans="1:12" s="137" customFormat="1" ht="38.25" x14ac:dyDescent="0.2">
      <c r="A261" s="91" t="s">
        <v>1198</v>
      </c>
      <c r="B261" s="91">
        <v>260</v>
      </c>
      <c r="C261" s="109" t="s">
        <v>10344</v>
      </c>
      <c r="D261" s="109" t="s">
        <v>2550</v>
      </c>
      <c r="E261" s="109" t="s">
        <v>10345</v>
      </c>
      <c r="F261" s="91" t="s">
        <v>9795</v>
      </c>
      <c r="G261" s="109" t="s">
        <v>1197</v>
      </c>
      <c r="H261" s="109" t="s">
        <v>4398</v>
      </c>
      <c r="I261" s="107" t="s">
        <v>469</v>
      </c>
      <c r="J261" s="109" t="s">
        <v>10353</v>
      </c>
      <c r="K261" s="91" t="s">
        <v>10336</v>
      </c>
      <c r="L261" s="109" t="s">
        <v>8867</v>
      </c>
    </row>
    <row r="262" spans="1:12" s="133" customFormat="1" ht="76.5" x14ac:dyDescent="0.2">
      <c r="A262" s="86" t="s">
        <v>1198</v>
      </c>
      <c r="B262" s="86">
        <v>261</v>
      </c>
      <c r="C262" s="85" t="s">
        <v>10346</v>
      </c>
      <c r="D262" s="85" t="s">
        <v>8950</v>
      </c>
      <c r="E262" s="85" t="s">
        <v>10354</v>
      </c>
      <c r="F262" s="86" t="s">
        <v>9795</v>
      </c>
      <c r="G262" s="85" t="s">
        <v>1197</v>
      </c>
      <c r="H262" s="85" t="s">
        <v>9006</v>
      </c>
      <c r="I262" s="83" t="s">
        <v>470</v>
      </c>
      <c r="J262" s="85" t="s">
        <v>10355</v>
      </c>
      <c r="K262" s="86" t="s">
        <v>10337</v>
      </c>
      <c r="L262" s="85" t="s">
        <v>8867</v>
      </c>
    </row>
    <row r="263" spans="1:12" s="137" customFormat="1" ht="25.5" x14ac:dyDescent="0.2">
      <c r="A263" s="91" t="s">
        <v>1198</v>
      </c>
      <c r="B263" s="91">
        <v>262</v>
      </c>
      <c r="C263" s="109" t="s">
        <v>10347</v>
      </c>
      <c r="D263" s="109" t="s">
        <v>9662</v>
      </c>
      <c r="E263" s="109" t="s">
        <v>10348</v>
      </c>
      <c r="F263" s="91" t="s">
        <v>9795</v>
      </c>
      <c r="G263" s="109" t="s">
        <v>1197</v>
      </c>
      <c r="H263" s="109" t="s">
        <v>10349</v>
      </c>
      <c r="I263" s="107" t="s">
        <v>469</v>
      </c>
      <c r="J263" s="109" t="s">
        <v>10356</v>
      </c>
      <c r="K263" s="91" t="s">
        <v>10338</v>
      </c>
      <c r="L263" s="109" t="s">
        <v>8867</v>
      </c>
    </row>
    <row r="264" spans="1:12" s="137" customFormat="1" ht="63.75" x14ac:dyDescent="0.2">
      <c r="A264" s="91" t="s">
        <v>1198</v>
      </c>
      <c r="B264" s="91">
        <v>263</v>
      </c>
      <c r="C264" s="109" t="s">
        <v>10471</v>
      </c>
      <c r="D264" s="109" t="s">
        <v>943</v>
      </c>
      <c r="E264" s="109" t="s">
        <v>10472</v>
      </c>
      <c r="F264" s="91" t="s">
        <v>9795</v>
      </c>
      <c r="G264" s="109" t="s">
        <v>1197</v>
      </c>
      <c r="H264" s="109" t="s">
        <v>7625</v>
      </c>
      <c r="I264" s="107" t="s">
        <v>469</v>
      </c>
      <c r="J264" s="109" t="s">
        <v>10534</v>
      </c>
      <c r="K264" s="91" t="s">
        <v>10464</v>
      </c>
      <c r="L264" s="109" t="s">
        <v>8867</v>
      </c>
    </row>
    <row r="265" spans="1:12" s="137" customFormat="1" ht="61.5" customHeight="1" x14ac:dyDescent="0.2">
      <c r="A265" s="91" t="s">
        <v>1198</v>
      </c>
      <c r="B265" s="91">
        <v>264</v>
      </c>
      <c r="C265" s="109" t="s">
        <v>10473</v>
      </c>
      <c r="D265" s="109" t="s">
        <v>7779</v>
      </c>
      <c r="E265" s="109" t="s">
        <v>10474</v>
      </c>
      <c r="F265" s="91" t="s">
        <v>9795</v>
      </c>
      <c r="G265" s="109" t="s">
        <v>1197</v>
      </c>
      <c r="H265" s="109" t="s">
        <v>10484</v>
      </c>
      <c r="I265" s="107" t="s">
        <v>469</v>
      </c>
      <c r="J265" s="109" t="s">
        <v>10542</v>
      </c>
      <c r="K265" s="91" t="s">
        <v>10465</v>
      </c>
      <c r="L265" s="109" t="s">
        <v>8867</v>
      </c>
    </row>
    <row r="266" spans="1:12" s="137" customFormat="1" ht="66.75" customHeight="1" x14ac:dyDescent="0.2">
      <c r="A266" s="91" t="s">
        <v>1198</v>
      </c>
      <c r="B266" s="91">
        <v>265</v>
      </c>
      <c r="C266" s="109" t="s">
        <v>10475</v>
      </c>
      <c r="D266" s="109" t="s">
        <v>9662</v>
      </c>
      <c r="E266" s="109" t="s">
        <v>10476</v>
      </c>
      <c r="F266" s="91" t="s">
        <v>9795</v>
      </c>
      <c r="G266" s="109" t="s">
        <v>1197</v>
      </c>
      <c r="H266" s="109" t="s">
        <v>10485</v>
      </c>
      <c r="I266" s="107" t="s">
        <v>469</v>
      </c>
      <c r="J266" s="109" t="s">
        <v>10545</v>
      </c>
      <c r="K266" s="91" t="s">
        <v>10466</v>
      </c>
      <c r="L266" s="109" t="s">
        <v>8867</v>
      </c>
    </row>
    <row r="267" spans="1:12" s="137" customFormat="1" ht="63" customHeight="1" x14ac:dyDescent="0.2">
      <c r="A267" s="91" t="s">
        <v>1198</v>
      </c>
      <c r="B267" s="91">
        <v>266</v>
      </c>
      <c r="C267" s="109" t="s">
        <v>10477</v>
      </c>
      <c r="D267" s="109" t="s">
        <v>9662</v>
      </c>
      <c r="E267" s="109" t="s">
        <v>10548</v>
      </c>
      <c r="F267" s="91" t="s">
        <v>9795</v>
      </c>
      <c r="G267" s="109" t="s">
        <v>1197</v>
      </c>
      <c r="H267" s="109" t="s">
        <v>1732</v>
      </c>
      <c r="I267" s="107" t="s">
        <v>469</v>
      </c>
      <c r="J267" s="109" t="s">
        <v>10553</v>
      </c>
      <c r="K267" s="91" t="s">
        <v>10467</v>
      </c>
      <c r="L267" s="109" t="s">
        <v>8867</v>
      </c>
    </row>
    <row r="268" spans="1:12" s="137" customFormat="1" ht="102" x14ac:dyDescent="0.2">
      <c r="A268" s="91" t="s">
        <v>1198</v>
      </c>
      <c r="B268" s="91">
        <v>267</v>
      </c>
      <c r="C268" s="109" t="s">
        <v>10478</v>
      </c>
      <c r="D268" s="109" t="s">
        <v>2106</v>
      </c>
      <c r="E268" s="109" t="s">
        <v>10555</v>
      </c>
      <c r="F268" s="91" t="s">
        <v>9795</v>
      </c>
      <c r="G268" s="109" t="s">
        <v>1197</v>
      </c>
      <c r="H268" s="109" t="s">
        <v>8237</v>
      </c>
      <c r="I268" s="107" t="s">
        <v>469</v>
      </c>
      <c r="J268" s="109" t="s">
        <v>10558</v>
      </c>
      <c r="K268" s="91" t="s">
        <v>10468</v>
      </c>
      <c r="L268" s="109" t="s">
        <v>8867</v>
      </c>
    </row>
    <row r="269" spans="1:12" s="137" customFormat="1" ht="25.5" x14ac:dyDescent="0.2">
      <c r="A269" s="91" t="s">
        <v>1198</v>
      </c>
      <c r="B269" s="91">
        <v>268</v>
      </c>
      <c r="C269" s="109" t="s">
        <v>10479</v>
      </c>
      <c r="D269" s="109" t="s">
        <v>2437</v>
      </c>
      <c r="E269" s="109" t="s">
        <v>10480</v>
      </c>
      <c r="F269" s="91" t="s">
        <v>9795</v>
      </c>
      <c r="G269" s="109" t="s">
        <v>1197</v>
      </c>
      <c r="H269" s="109" t="s">
        <v>2439</v>
      </c>
      <c r="I269" s="107" t="s">
        <v>469</v>
      </c>
      <c r="J269" s="109" t="s">
        <v>10561</v>
      </c>
      <c r="K269" s="91" t="s">
        <v>10469</v>
      </c>
      <c r="L269" s="109" t="s">
        <v>8867</v>
      </c>
    </row>
    <row r="270" spans="1:12" s="137" customFormat="1" ht="51.75" customHeight="1" x14ac:dyDescent="0.2">
      <c r="A270" s="91" t="s">
        <v>1198</v>
      </c>
      <c r="B270" s="91">
        <v>269</v>
      </c>
      <c r="C270" s="109" t="s">
        <v>10481</v>
      </c>
      <c r="D270" s="109" t="s">
        <v>10482</v>
      </c>
      <c r="E270" s="109" t="s">
        <v>10483</v>
      </c>
      <c r="F270" s="91" t="s">
        <v>9795</v>
      </c>
      <c r="G270" s="109" t="s">
        <v>1197</v>
      </c>
      <c r="H270" s="109" t="s">
        <v>10486</v>
      </c>
      <c r="I270" s="107" t="s">
        <v>469</v>
      </c>
      <c r="J270" s="109" t="s">
        <v>10565</v>
      </c>
      <c r="K270" s="91" t="s">
        <v>10470</v>
      </c>
      <c r="L270" s="109" t="s">
        <v>8867</v>
      </c>
    </row>
    <row r="271" spans="1:12" s="213" customFormat="1" ht="36.75" customHeight="1" x14ac:dyDescent="0.2">
      <c r="A271" s="211" t="s">
        <v>1198</v>
      </c>
      <c r="B271" s="211">
        <v>270</v>
      </c>
      <c r="C271" s="206" t="s">
        <v>10991</v>
      </c>
      <c r="D271" s="206" t="s">
        <v>2106</v>
      </c>
      <c r="E271" s="206" t="s">
        <v>11104</v>
      </c>
      <c r="F271" s="211" t="s">
        <v>10910</v>
      </c>
      <c r="G271" s="206" t="s">
        <v>1197</v>
      </c>
      <c r="H271" s="206" t="s">
        <v>8237</v>
      </c>
      <c r="I271" s="203" t="s">
        <v>469</v>
      </c>
      <c r="J271" s="206" t="s">
        <v>11102</v>
      </c>
      <c r="K271" s="211" t="s">
        <v>10990</v>
      </c>
      <c r="L271" s="212" t="s">
        <v>8867</v>
      </c>
    </row>
    <row r="272" spans="1:12" s="213" customFormat="1" ht="38.25" x14ac:dyDescent="0.2">
      <c r="A272" s="211" t="s">
        <v>1198</v>
      </c>
      <c r="B272" s="211">
        <v>271</v>
      </c>
      <c r="C272" s="206" t="s">
        <v>11000</v>
      </c>
      <c r="D272" s="206" t="s">
        <v>2106</v>
      </c>
      <c r="E272" s="206" t="s">
        <v>11103</v>
      </c>
      <c r="F272" s="211" t="s">
        <v>10910</v>
      </c>
      <c r="G272" s="206" t="s">
        <v>1197</v>
      </c>
      <c r="H272" s="206" t="s">
        <v>8237</v>
      </c>
      <c r="I272" s="203" t="s">
        <v>469</v>
      </c>
      <c r="J272" s="206" t="s">
        <v>11105</v>
      </c>
      <c r="K272" s="211" t="s">
        <v>10992</v>
      </c>
      <c r="L272" s="212" t="s">
        <v>8867</v>
      </c>
    </row>
    <row r="273" spans="1:12" s="213" customFormat="1" ht="63.75" x14ac:dyDescent="0.2">
      <c r="A273" s="211" t="s">
        <v>1198</v>
      </c>
      <c r="B273" s="211">
        <v>272</v>
      </c>
      <c r="C273" s="206" t="s">
        <v>11001</v>
      </c>
      <c r="D273" s="206" t="s">
        <v>9662</v>
      </c>
      <c r="E273" s="206" t="s">
        <v>11002</v>
      </c>
      <c r="F273" s="214" t="s">
        <v>10910</v>
      </c>
      <c r="G273" s="206" t="s">
        <v>1197</v>
      </c>
      <c r="H273" s="206" t="s">
        <v>1732</v>
      </c>
      <c r="I273" s="203" t="s">
        <v>469</v>
      </c>
      <c r="J273" s="206" t="s">
        <v>11106</v>
      </c>
      <c r="K273" s="211" t="s">
        <v>10993</v>
      </c>
      <c r="L273" s="212" t="s">
        <v>8867</v>
      </c>
    </row>
    <row r="274" spans="1:12" s="213" customFormat="1" ht="25.5" x14ac:dyDescent="0.2">
      <c r="A274" s="211" t="s">
        <v>1198</v>
      </c>
      <c r="B274" s="211">
        <v>273</v>
      </c>
      <c r="C274" s="206" t="s">
        <v>11003</v>
      </c>
      <c r="D274" s="206" t="s">
        <v>11004</v>
      </c>
      <c r="E274" s="206" t="s">
        <v>11005</v>
      </c>
      <c r="F274" s="211" t="s">
        <v>10910</v>
      </c>
      <c r="G274" s="206" t="s">
        <v>1197</v>
      </c>
      <c r="H274" s="206" t="s">
        <v>8237</v>
      </c>
      <c r="I274" s="203" t="s">
        <v>469</v>
      </c>
      <c r="J274" s="206" t="s">
        <v>11107</v>
      </c>
      <c r="K274" s="211" t="s">
        <v>10994</v>
      </c>
      <c r="L274" s="212" t="s">
        <v>8867</v>
      </c>
    </row>
    <row r="275" spans="1:12" s="213" customFormat="1" ht="25.5" x14ac:dyDescent="0.2">
      <c r="A275" s="211" t="s">
        <v>1198</v>
      </c>
      <c r="B275" s="211">
        <v>274</v>
      </c>
      <c r="C275" s="206" t="s">
        <v>11006</v>
      </c>
      <c r="D275" s="206" t="s">
        <v>7590</v>
      </c>
      <c r="E275" s="206" t="s">
        <v>11007</v>
      </c>
      <c r="F275" s="211">
        <v>201872019</v>
      </c>
      <c r="G275" s="206" t="s">
        <v>1197</v>
      </c>
      <c r="H275" s="206" t="s">
        <v>10486</v>
      </c>
      <c r="I275" s="203" t="s">
        <v>469</v>
      </c>
      <c r="J275" s="206" t="s">
        <v>11108</v>
      </c>
      <c r="K275" s="211" t="s">
        <v>10995</v>
      </c>
      <c r="L275" s="212" t="s">
        <v>8867</v>
      </c>
    </row>
    <row r="276" spans="1:12" s="216" customFormat="1" ht="38.25" x14ac:dyDescent="0.2">
      <c r="A276" s="200" t="s">
        <v>1198</v>
      </c>
      <c r="B276" s="200">
        <v>275</v>
      </c>
      <c r="C276" s="209" t="s">
        <v>11008</v>
      </c>
      <c r="D276" s="209" t="s">
        <v>1368</v>
      </c>
      <c r="E276" s="209" t="s">
        <v>11009</v>
      </c>
      <c r="F276" s="200" t="s">
        <v>10910</v>
      </c>
      <c r="G276" s="209" t="s">
        <v>1197</v>
      </c>
      <c r="H276" s="209" t="s">
        <v>1369</v>
      </c>
      <c r="I276" s="198" t="s">
        <v>470</v>
      </c>
      <c r="J276" s="209" t="s">
        <v>11109</v>
      </c>
      <c r="K276" s="200" t="s">
        <v>10996</v>
      </c>
      <c r="L276" s="215" t="s">
        <v>8867</v>
      </c>
    </row>
    <row r="277" spans="1:12" s="213" customFormat="1" ht="38.25" x14ac:dyDescent="0.2">
      <c r="A277" s="211" t="s">
        <v>1198</v>
      </c>
      <c r="B277" s="211">
        <v>276</v>
      </c>
      <c r="C277" s="206" t="s">
        <v>11010</v>
      </c>
      <c r="D277" s="206" t="s">
        <v>2106</v>
      </c>
      <c r="E277" s="206" t="s">
        <v>11011</v>
      </c>
      <c r="F277" s="211" t="s">
        <v>10910</v>
      </c>
      <c r="G277" s="206" t="s">
        <v>1197</v>
      </c>
      <c r="H277" s="206" t="s">
        <v>8237</v>
      </c>
      <c r="I277" s="203" t="s">
        <v>469</v>
      </c>
      <c r="J277" s="206" t="s">
        <v>11110</v>
      </c>
      <c r="K277" s="211" t="s">
        <v>10997</v>
      </c>
      <c r="L277" s="212" t="s">
        <v>8867</v>
      </c>
    </row>
    <row r="278" spans="1:12" s="213" customFormat="1" ht="38.25" x14ac:dyDescent="0.2">
      <c r="A278" s="211" t="s">
        <v>1198</v>
      </c>
      <c r="B278" s="211">
        <v>277</v>
      </c>
      <c r="C278" s="206" t="s">
        <v>11012</v>
      </c>
      <c r="D278" s="206" t="s">
        <v>8397</v>
      </c>
      <c r="E278" s="206" t="s">
        <v>11013</v>
      </c>
      <c r="F278" s="211" t="s">
        <v>10910</v>
      </c>
      <c r="G278" s="206" t="s">
        <v>1197</v>
      </c>
      <c r="H278" s="206" t="s">
        <v>8237</v>
      </c>
      <c r="I278" s="203" t="s">
        <v>469</v>
      </c>
      <c r="J278" s="206" t="s">
        <v>11111</v>
      </c>
      <c r="K278" s="211" t="s">
        <v>10998</v>
      </c>
      <c r="L278" s="212" t="s">
        <v>8867</v>
      </c>
    </row>
    <row r="279" spans="1:12" s="216" customFormat="1" ht="38.25" x14ac:dyDescent="0.2">
      <c r="A279" s="200" t="s">
        <v>1198</v>
      </c>
      <c r="B279" s="200">
        <v>278</v>
      </c>
      <c r="C279" s="209" t="s">
        <v>11014</v>
      </c>
      <c r="D279" s="209" t="s">
        <v>943</v>
      </c>
      <c r="E279" s="209" t="s">
        <v>11015</v>
      </c>
      <c r="F279" s="200" t="s">
        <v>10910</v>
      </c>
      <c r="G279" s="209" t="s">
        <v>1197</v>
      </c>
      <c r="H279" s="209" t="s">
        <v>7625</v>
      </c>
      <c r="I279" s="198" t="s">
        <v>470</v>
      </c>
      <c r="J279" s="209" t="s">
        <v>11112</v>
      </c>
      <c r="K279" s="200" t="s">
        <v>10999</v>
      </c>
      <c r="L279" s="215" t="s">
        <v>8867</v>
      </c>
    </row>
  </sheetData>
  <mergeCells count="1">
    <mergeCell ref="A1:B1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492"/>
  <sheetViews>
    <sheetView tabSelected="1" zoomScale="90" zoomScaleNormal="90" workbookViewId="0">
      <pane xSplit="3" ySplit="1" topLeftCell="D470" activePane="bottomRight" state="frozen"/>
      <selection pane="topRight" activeCell="D1" sqref="D1"/>
      <selection pane="bottomLeft" activeCell="A2" sqref="A2"/>
      <selection pane="bottomRight" activeCell="G501" sqref="G501"/>
    </sheetView>
  </sheetViews>
  <sheetFormatPr defaultRowHeight="15" x14ac:dyDescent="0.2"/>
  <cols>
    <col min="1" max="1" width="3.7109375" style="71" bestFit="1" customWidth="1"/>
    <col min="2" max="2" width="4.42578125" style="71" bestFit="1" customWidth="1"/>
    <col min="3" max="3" width="18.140625" style="78" customWidth="1"/>
    <col min="4" max="4" width="14.85546875" style="78" customWidth="1"/>
    <col min="5" max="5" width="38.85546875" style="78" customWidth="1"/>
    <col min="6" max="6" width="11.5703125" style="71" bestFit="1" customWidth="1"/>
    <col min="7" max="7" width="20.42578125" style="71" customWidth="1"/>
    <col min="8" max="8" width="25.28515625" style="78" customWidth="1"/>
    <col min="9" max="9" width="17.7109375" style="71" bestFit="1" customWidth="1"/>
    <col min="10" max="10" width="37.140625" style="71" customWidth="1"/>
    <col min="11" max="11" width="13.140625" style="71" customWidth="1"/>
    <col min="12" max="12" width="13.85546875" style="71" customWidth="1"/>
    <col min="13" max="16384" width="9.140625" style="71"/>
  </cols>
  <sheetData>
    <row r="1" spans="1:11" s="63" customFormat="1" ht="30" x14ac:dyDescent="0.2">
      <c r="A1" s="233" t="s">
        <v>663</v>
      </c>
      <c r="B1" s="234"/>
      <c r="C1" s="62" t="s">
        <v>275</v>
      </c>
      <c r="D1" s="62" t="s">
        <v>274</v>
      </c>
      <c r="E1" s="62" t="s">
        <v>273</v>
      </c>
      <c r="F1" s="62" t="s">
        <v>272</v>
      </c>
      <c r="G1" s="62" t="s">
        <v>277</v>
      </c>
      <c r="H1" s="62" t="s">
        <v>331</v>
      </c>
      <c r="I1" s="62" t="s">
        <v>278</v>
      </c>
      <c r="J1" s="62" t="s">
        <v>2807</v>
      </c>
      <c r="K1" s="62" t="s">
        <v>3379</v>
      </c>
    </row>
    <row r="2" spans="1:11" ht="45" x14ac:dyDescent="0.2">
      <c r="A2" s="68" t="s">
        <v>662</v>
      </c>
      <c r="B2" s="68">
        <v>1</v>
      </c>
      <c r="C2" s="69" t="s">
        <v>597</v>
      </c>
      <c r="D2" s="69" t="s">
        <v>14</v>
      </c>
      <c r="E2" s="69" t="s">
        <v>154</v>
      </c>
      <c r="F2" s="68" t="s">
        <v>780</v>
      </c>
      <c r="G2" s="68" t="s">
        <v>598</v>
      </c>
      <c r="H2" s="69" t="s">
        <v>833</v>
      </c>
      <c r="I2" s="68" t="s">
        <v>634</v>
      </c>
      <c r="J2" s="68" t="s">
        <v>5130</v>
      </c>
      <c r="K2" s="68" t="s">
        <v>5129</v>
      </c>
    </row>
    <row r="3" spans="1:11" ht="45" x14ac:dyDescent="0.2">
      <c r="A3" s="68" t="s">
        <v>662</v>
      </c>
      <c r="B3" s="68">
        <v>2</v>
      </c>
      <c r="C3" s="69" t="s">
        <v>599</v>
      </c>
      <c r="D3" s="69" t="s">
        <v>15</v>
      </c>
      <c r="E3" s="69" t="s">
        <v>166</v>
      </c>
      <c r="F3" s="68" t="s">
        <v>780</v>
      </c>
      <c r="G3" s="68" t="s">
        <v>598</v>
      </c>
      <c r="H3" s="69" t="s">
        <v>834</v>
      </c>
      <c r="I3" s="68" t="s">
        <v>634</v>
      </c>
      <c r="J3" s="68" t="s">
        <v>5131</v>
      </c>
      <c r="K3" s="68" t="s">
        <v>5486</v>
      </c>
    </row>
    <row r="4" spans="1:11" ht="45" x14ac:dyDescent="0.2">
      <c r="A4" s="68" t="s">
        <v>662</v>
      </c>
      <c r="B4" s="68">
        <v>3</v>
      </c>
      <c r="C4" s="69" t="s">
        <v>600</v>
      </c>
      <c r="D4" s="69" t="s">
        <v>16</v>
      </c>
      <c r="E4" s="69" t="s">
        <v>155</v>
      </c>
      <c r="F4" s="68" t="s">
        <v>780</v>
      </c>
      <c r="G4" s="68" t="s">
        <v>598</v>
      </c>
      <c r="H4" s="69" t="s">
        <v>835</v>
      </c>
      <c r="I4" s="68" t="s">
        <v>634</v>
      </c>
      <c r="J4" s="68" t="s">
        <v>5132</v>
      </c>
      <c r="K4" s="68" t="s">
        <v>5487</v>
      </c>
    </row>
    <row r="5" spans="1:11" s="67" customFormat="1" ht="60" x14ac:dyDescent="0.2">
      <c r="A5" s="64" t="s">
        <v>662</v>
      </c>
      <c r="B5" s="64">
        <v>4</v>
      </c>
      <c r="C5" s="65" t="s">
        <v>601</v>
      </c>
      <c r="D5" s="65" t="s">
        <v>16</v>
      </c>
      <c r="E5" s="65" t="s">
        <v>48</v>
      </c>
      <c r="F5" s="64" t="s">
        <v>780</v>
      </c>
      <c r="G5" s="64" t="s">
        <v>598</v>
      </c>
      <c r="H5" s="65" t="s">
        <v>835</v>
      </c>
      <c r="I5" s="64"/>
      <c r="J5" s="64" t="s">
        <v>5133</v>
      </c>
      <c r="K5" s="64" t="s">
        <v>5488</v>
      </c>
    </row>
    <row r="6" spans="1:11" ht="45" x14ac:dyDescent="0.2">
      <c r="A6" s="68" t="s">
        <v>662</v>
      </c>
      <c r="B6" s="68">
        <v>5</v>
      </c>
      <c r="C6" s="69" t="s">
        <v>602</v>
      </c>
      <c r="D6" s="69" t="s">
        <v>15</v>
      </c>
      <c r="E6" s="69" t="s">
        <v>5510</v>
      </c>
      <c r="F6" s="68" t="s">
        <v>780</v>
      </c>
      <c r="G6" s="68" t="s">
        <v>598</v>
      </c>
      <c r="H6" s="69" t="s">
        <v>834</v>
      </c>
      <c r="I6" s="68" t="s">
        <v>634</v>
      </c>
      <c r="J6" s="68" t="s">
        <v>5134</v>
      </c>
      <c r="K6" s="75" t="s">
        <v>5489</v>
      </c>
    </row>
    <row r="7" spans="1:11" ht="45" x14ac:dyDescent="0.2">
      <c r="A7" s="68" t="s">
        <v>662</v>
      </c>
      <c r="B7" s="68">
        <v>6</v>
      </c>
      <c r="C7" s="69" t="s">
        <v>603</v>
      </c>
      <c r="D7" s="69" t="s">
        <v>17</v>
      </c>
      <c r="E7" s="69" t="s">
        <v>162</v>
      </c>
      <c r="F7" s="68" t="s">
        <v>780</v>
      </c>
      <c r="G7" s="68" t="s">
        <v>598</v>
      </c>
      <c r="H7" s="69" t="s">
        <v>836</v>
      </c>
      <c r="I7" s="68" t="s">
        <v>634</v>
      </c>
      <c r="J7" s="68" t="s">
        <v>5135</v>
      </c>
      <c r="K7" s="75" t="s">
        <v>5490</v>
      </c>
    </row>
    <row r="8" spans="1:11" s="67" customFormat="1" ht="60" x14ac:dyDescent="0.2">
      <c r="A8" s="64" t="s">
        <v>662</v>
      </c>
      <c r="B8" s="64">
        <v>7</v>
      </c>
      <c r="C8" s="65" t="s">
        <v>604</v>
      </c>
      <c r="D8" s="65" t="s">
        <v>17</v>
      </c>
      <c r="E8" s="65" t="s">
        <v>163</v>
      </c>
      <c r="F8" s="64" t="s">
        <v>780</v>
      </c>
      <c r="G8" s="64" t="s">
        <v>598</v>
      </c>
      <c r="H8" s="65" t="s">
        <v>836</v>
      </c>
      <c r="I8" s="64"/>
      <c r="J8" s="64" t="s">
        <v>5136</v>
      </c>
      <c r="K8" s="64" t="s">
        <v>5491</v>
      </c>
    </row>
    <row r="9" spans="1:11" s="67" customFormat="1" ht="45" x14ac:dyDescent="0.2">
      <c r="A9" s="64" t="s">
        <v>662</v>
      </c>
      <c r="B9" s="64">
        <v>8</v>
      </c>
      <c r="C9" s="65" t="s">
        <v>605</v>
      </c>
      <c r="D9" s="65" t="s">
        <v>15</v>
      </c>
      <c r="E9" s="65" t="s">
        <v>5492</v>
      </c>
      <c r="F9" s="64" t="s">
        <v>780</v>
      </c>
      <c r="G9" s="64" t="s">
        <v>598</v>
      </c>
      <c r="H9" s="65" t="s">
        <v>834</v>
      </c>
      <c r="I9" s="64"/>
      <c r="J9" s="64" t="s">
        <v>5137</v>
      </c>
      <c r="K9" s="64" t="s">
        <v>5493</v>
      </c>
    </row>
    <row r="10" spans="1:11" ht="45" x14ac:dyDescent="0.2">
      <c r="A10" s="68" t="s">
        <v>662</v>
      </c>
      <c r="B10" s="68">
        <v>9</v>
      </c>
      <c r="C10" s="69" t="s">
        <v>606</v>
      </c>
      <c r="D10" s="69" t="s">
        <v>15</v>
      </c>
      <c r="E10" s="69" t="s">
        <v>5495</v>
      </c>
      <c r="F10" s="68" t="s">
        <v>780</v>
      </c>
      <c r="G10" s="68" t="s">
        <v>598</v>
      </c>
      <c r="H10" s="69" t="s">
        <v>834</v>
      </c>
      <c r="I10" s="68" t="s">
        <v>634</v>
      </c>
      <c r="J10" s="68" t="s">
        <v>5138</v>
      </c>
      <c r="K10" s="75" t="s">
        <v>5494</v>
      </c>
    </row>
    <row r="11" spans="1:11" ht="45" x14ac:dyDescent="0.2">
      <c r="A11" s="68" t="s">
        <v>662</v>
      </c>
      <c r="B11" s="68">
        <v>10</v>
      </c>
      <c r="C11" s="69" t="s">
        <v>607</v>
      </c>
      <c r="D11" s="69" t="s">
        <v>18</v>
      </c>
      <c r="E11" s="69" t="s">
        <v>5496</v>
      </c>
      <c r="F11" s="68" t="s">
        <v>780</v>
      </c>
      <c r="G11" s="68" t="s">
        <v>598</v>
      </c>
      <c r="H11" s="69" t="s">
        <v>837</v>
      </c>
      <c r="I11" s="68" t="s">
        <v>634</v>
      </c>
      <c r="J11" s="68" t="s">
        <v>5139</v>
      </c>
      <c r="K11" s="75" t="s">
        <v>5497</v>
      </c>
    </row>
    <row r="12" spans="1:11" ht="60" x14ac:dyDescent="0.2">
      <c r="A12" s="68" t="s">
        <v>662</v>
      </c>
      <c r="B12" s="68">
        <v>11</v>
      </c>
      <c r="C12" s="69" t="s">
        <v>620</v>
      </c>
      <c r="D12" s="69" t="s">
        <v>18</v>
      </c>
      <c r="E12" s="69" t="s">
        <v>5498</v>
      </c>
      <c r="F12" s="68" t="s">
        <v>780</v>
      </c>
      <c r="G12" s="68" t="s">
        <v>598</v>
      </c>
      <c r="H12" s="69" t="s">
        <v>837</v>
      </c>
      <c r="I12" s="68" t="s">
        <v>634</v>
      </c>
      <c r="J12" s="68" t="s">
        <v>5141</v>
      </c>
      <c r="K12" s="75" t="s">
        <v>5499</v>
      </c>
    </row>
    <row r="13" spans="1:11" ht="45" x14ac:dyDescent="0.2">
      <c r="A13" s="68" t="s">
        <v>662</v>
      </c>
      <c r="B13" s="68">
        <v>12</v>
      </c>
      <c r="C13" s="69" t="s">
        <v>621</v>
      </c>
      <c r="D13" s="69" t="s">
        <v>878</v>
      </c>
      <c r="E13" s="69" t="s">
        <v>5500</v>
      </c>
      <c r="F13" s="68" t="s">
        <v>780</v>
      </c>
      <c r="G13" s="68" t="s">
        <v>598</v>
      </c>
      <c r="H13" s="69" t="s">
        <v>838</v>
      </c>
      <c r="I13" s="68" t="s">
        <v>634</v>
      </c>
      <c r="J13" s="68" t="s">
        <v>5140</v>
      </c>
      <c r="K13" s="75" t="s">
        <v>5501</v>
      </c>
    </row>
    <row r="14" spans="1:11" ht="45" x14ac:dyDescent="0.2">
      <c r="A14" s="68" t="s">
        <v>662</v>
      </c>
      <c r="B14" s="68">
        <v>13</v>
      </c>
      <c r="C14" s="69" t="s">
        <v>622</v>
      </c>
      <c r="D14" s="69" t="s">
        <v>879</v>
      </c>
      <c r="E14" s="69" t="s">
        <v>164</v>
      </c>
      <c r="F14" s="68" t="s">
        <v>780</v>
      </c>
      <c r="G14" s="68" t="s">
        <v>598</v>
      </c>
      <c r="H14" s="69" t="s">
        <v>837</v>
      </c>
      <c r="I14" s="68" t="s">
        <v>634</v>
      </c>
      <c r="J14" s="68" t="s">
        <v>5141</v>
      </c>
      <c r="K14" s="75" t="s">
        <v>5502</v>
      </c>
    </row>
    <row r="15" spans="1:11" s="67" customFormat="1" ht="45" x14ac:dyDescent="0.2">
      <c r="A15" s="64" t="s">
        <v>662</v>
      </c>
      <c r="B15" s="64">
        <v>14</v>
      </c>
      <c r="C15" s="65" t="s">
        <v>623</v>
      </c>
      <c r="D15" s="65" t="s">
        <v>880</v>
      </c>
      <c r="E15" s="65" t="s">
        <v>165</v>
      </c>
      <c r="F15" s="64" t="s">
        <v>780</v>
      </c>
      <c r="G15" s="64" t="s">
        <v>598</v>
      </c>
      <c r="H15" s="65" t="s">
        <v>839</v>
      </c>
      <c r="I15" s="64"/>
      <c r="J15" s="64" t="s">
        <v>5142</v>
      </c>
      <c r="K15" s="64" t="s">
        <v>5503</v>
      </c>
    </row>
    <row r="16" spans="1:11" s="67" customFormat="1" ht="45" x14ac:dyDescent="0.2">
      <c r="A16" s="64" t="s">
        <v>662</v>
      </c>
      <c r="B16" s="64">
        <v>15</v>
      </c>
      <c r="C16" s="65" t="s">
        <v>624</v>
      </c>
      <c r="D16" s="65" t="s">
        <v>880</v>
      </c>
      <c r="E16" s="65" t="s">
        <v>625</v>
      </c>
      <c r="F16" s="64" t="s">
        <v>780</v>
      </c>
      <c r="G16" s="64" t="s">
        <v>598</v>
      </c>
      <c r="H16" s="65" t="s">
        <v>839</v>
      </c>
      <c r="I16" s="64"/>
      <c r="J16" s="64" t="s">
        <v>5143</v>
      </c>
      <c r="K16" s="64" t="s">
        <v>5504</v>
      </c>
    </row>
    <row r="17" spans="1:11" s="112" customFormat="1" ht="45" x14ac:dyDescent="0.2">
      <c r="A17" s="64" t="s">
        <v>662</v>
      </c>
      <c r="B17" s="64">
        <v>16</v>
      </c>
      <c r="C17" s="65" t="s">
        <v>626</v>
      </c>
      <c r="D17" s="65" t="s">
        <v>880</v>
      </c>
      <c r="E17" s="65" t="s">
        <v>5509</v>
      </c>
      <c r="F17" s="64" t="s">
        <v>780</v>
      </c>
      <c r="G17" s="64" t="s">
        <v>598</v>
      </c>
      <c r="H17" s="65" t="s">
        <v>840</v>
      </c>
      <c r="I17" s="64" t="s">
        <v>867</v>
      </c>
      <c r="J17" s="64" t="s">
        <v>5507</v>
      </c>
      <c r="K17" s="64" t="s">
        <v>5505</v>
      </c>
    </row>
    <row r="18" spans="1:11" ht="45" x14ac:dyDescent="0.2">
      <c r="A18" s="68" t="s">
        <v>662</v>
      </c>
      <c r="B18" s="68">
        <v>17</v>
      </c>
      <c r="C18" s="69" t="s">
        <v>627</v>
      </c>
      <c r="D18" s="69" t="s">
        <v>880</v>
      </c>
      <c r="E18" s="69" t="s">
        <v>5508</v>
      </c>
      <c r="F18" s="68" t="s">
        <v>780</v>
      </c>
      <c r="G18" s="68" t="s">
        <v>598</v>
      </c>
      <c r="H18" s="69" t="s">
        <v>839</v>
      </c>
      <c r="I18" s="68" t="s">
        <v>634</v>
      </c>
      <c r="J18" s="68" t="s">
        <v>5144</v>
      </c>
      <c r="K18" s="75" t="s">
        <v>5506</v>
      </c>
    </row>
    <row r="19" spans="1:11" ht="60" x14ac:dyDescent="0.2">
      <c r="A19" s="68" t="s">
        <v>662</v>
      </c>
      <c r="B19" s="68">
        <v>18</v>
      </c>
      <c r="C19" s="69" t="s">
        <v>628</v>
      </c>
      <c r="D19" s="69" t="s">
        <v>15</v>
      </c>
      <c r="E19" s="69" t="s">
        <v>5511</v>
      </c>
      <c r="F19" s="68" t="s">
        <v>780</v>
      </c>
      <c r="G19" s="68" t="s">
        <v>598</v>
      </c>
      <c r="H19" s="69" t="s">
        <v>841</v>
      </c>
      <c r="I19" s="68" t="s">
        <v>634</v>
      </c>
      <c r="J19" s="68" t="s">
        <v>5145</v>
      </c>
      <c r="K19" s="75" t="s">
        <v>5512</v>
      </c>
    </row>
    <row r="20" spans="1:11" ht="45" x14ac:dyDescent="0.2">
      <c r="A20" s="68" t="s">
        <v>662</v>
      </c>
      <c r="B20" s="68">
        <v>19</v>
      </c>
      <c r="C20" s="69" t="s">
        <v>629</v>
      </c>
      <c r="D20" s="69" t="s">
        <v>881</v>
      </c>
      <c r="E20" s="69" t="s">
        <v>5513</v>
      </c>
      <c r="F20" s="68" t="s">
        <v>780</v>
      </c>
      <c r="G20" s="68" t="s">
        <v>598</v>
      </c>
      <c r="H20" s="69" t="s">
        <v>842</v>
      </c>
      <c r="I20" s="68" t="s">
        <v>634</v>
      </c>
      <c r="J20" s="68" t="s">
        <v>5146</v>
      </c>
      <c r="K20" s="75" t="s">
        <v>5514</v>
      </c>
    </row>
    <row r="21" spans="1:11" ht="60" x14ac:dyDescent="0.2">
      <c r="A21" s="68" t="s">
        <v>662</v>
      </c>
      <c r="B21" s="68">
        <v>20</v>
      </c>
      <c r="C21" s="69" t="s">
        <v>630</v>
      </c>
      <c r="D21" s="69" t="s">
        <v>16</v>
      </c>
      <c r="E21" s="69" t="s">
        <v>5519</v>
      </c>
      <c r="F21" s="68" t="s">
        <v>780</v>
      </c>
      <c r="G21" s="68" t="s">
        <v>598</v>
      </c>
      <c r="H21" s="69" t="s">
        <v>835</v>
      </c>
      <c r="I21" s="68" t="s">
        <v>634</v>
      </c>
      <c r="J21" s="75" t="s">
        <v>5147</v>
      </c>
      <c r="K21" s="75" t="s">
        <v>5515</v>
      </c>
    </row>
    <row r="22" spans="1:11" ht="45" x14ac:dyDescent="0.2">
      <c r="A22" s="68" t="s">
        <v>662</v>
      </c>
      <c r="B22" s="68">
        <v>21</v>
      </c>
      <c r="C22" s="69" t="s">
        <v>631</v>
      </c>
      <c r="D22" s="69" t="s">
        <v>879</v>
      </c>
      <c r="E22" s="69" t="s">
        <v>5516</v>
      </c>
      <c r="F22" s="68" t="s">
        <v>780</v>
      </c>
      <c r="G22" s="68" t="s">
        <v>598</v>
      </c>
      <c r="H22" s="69" t="s">
        <v>837</v>
      </c>
      <c r="I22" s="68" t="s">
        <v>634</v>
      </c>
      <c r="J22" s="68" t="s">
        <v>5148</v>
      </c>
      <c r="K22" s="75" t="s">
        <v>5517</v>
      </c>
    </row>
    <row r="23" spans="1:11" ht="45" x14ac:dyDescent="0.2">
      <c r="A23" s="68" t="s">
        <v>662</v>
      </c>
      <c r="B23" s="68">
        <v>22</v>
      </c>
      <c r="C23" s="69" t="s">
        <v>632</v>
      </c>
      <c r="D23" s="69" t="s">
        <v>14</v>
      </c>
      <c r="E23" s="69" t="s">
        <v>5518</v>
      </c>
      <c r="F23" s="68" t="s">
        <v>780</v>
      </c>
      <c r="G23" s="68" t="s">
        <v>598</v>
      </c>
      <c r="H23" s="69" t="s">
        <v>833</v>
      </c>
      <c r="I23" s="68" t="s">
        <v>634</v>
      </c>
      <c r="J23" s="68" t="s">
        <v>5149</v>
      </c>
      <c r="K23" s="75" t="s">
        <v>5520</v>
      </c>
    </row>
    <row r="24" spans="1:11" ht="45" x14ac:dyDescent="0.2">
      <c r="A24" s="68" t="s">
        <v>662</v>
      </c>
      <c r="B24" s="68">
        <v>23</v>
      </c>
      <c r="C24" s="69" t="s">
        <v>633</v>
      </c>
      <c r="D24" s="69" t="s">
        <v>22</v>
      </c>
      <c r="E24" s="69" t="s">
        <v>5521</v>
      </c>
      <c r="F24" s="68" t="s">
        <v>780</v>
      </c>
      <c r="G24" s="68" t="s">
        <v>598</v>
      </c>
      <c r="H24" s="69" t="s">
        <v>843</v>
      </c>
      <c r="I24" s="68" t="s">
        <v>634</v>
      </c>
      <c r="J24" s="68" t="s">
        <v>5150</v>
      </c>
      <c r="K24" s="75" t="s">
        <v>5522</v>
      </c>
    </row>
    <row r="25" spans="1:11" ht="75" x14ac:dyDescent="0.2">
      <c r="A25" s="68" t="s">
        <v>662</v>
      </c>
      <c r="B25" s="68">
        <v>24</v>
      </c>
      <c r="C25" s="69" t="s">
        <v>153</v>
      </c>
      <c r="D25" s="69" t="s">
        <v>16</v>
      </c>
      <c r="E25" s="69" t="s">
        <v>4593</v>
      </c>
      <c r="F25" s="68" t="s">
        <v>780</v>
      </c>
      <c r="G25" s="68" t="s">
        <v>598</v>
      </c>
      <c r="H25" s="69" t="s">
        <v>835</v>
      </c>
      <c r="I25" s="68" t="s">
        <v>634</v>
      </c>
      <c r="J25" s="75" t="s">
        <v>5151</v>
      </c>
      <c r="K25" s="75" t="s">
        <v>5523</v>
      </c>
    </row>
    <row r="26" spans="1:11" ht="45" x14ac:dyDescent="0.2">
      <c r="A26" s="68" t="s">
        <v>662</v>
      </c>
      <c r="B26" s="68">
        <v>25</v>
      </c>
      <c r="C26" s="69" t="s">
        <v>888</v>
      </c>
      <c r="D26" s="69" t="s">
        <v>889</v>
      </c>
      <c r="E26" s="69" t="s">
        <v>5524</v>
      </c>
      <c r="F26" s="68" t="s">
        <v>29</v>
      </c>
      <c r="G26" s="68" t="s">
        <v>598</v>
      </c>
      <c r="H26" s="69"/>
      <c r="I26" s="68" t="s">
        <v>634</v>
      </c>
      <c r="J26" s="68" t="s">
        <v>5152</v>
      </c>
      <c r="K26" s="75" t="s">
        <v>5525</v>
      </c>
    </row>
    <row r="27" spans="1:11" ht="45" x14ac:dyDescent="0.2">
      <c r="A27" s="68" t="s">
        <v>662</v>
      </c>
      <c r="B27" s="68">
        <v>26</v>
      </c>
      <c r="C27" s="69" t="s">
        <v>1154</v>
      </c>
      <c r="D27" s="69" t="s">
        <v>1155</v>
      </c>
      <c r="E27" s="69" t="s">
        <v>5153</v>
      </c>
      <c r="F27" s="68" t="s">
        <v>29</v>
      </c>
      <c r="G27" s="68" t="s">
        <v>598</v>
      </c>
      <c r="H27" s="69" t="s">
        <v>1156</v>
      </c>
      <c r="I27" s="68" t="s">
        <v>634</v>
      </c>
      <c r="J27" s="68" t="s">
        <v>5526</v>
      </c>
      <c r="K27" s="75" t="s">
        <v>5527</v>
      </c>
    </row>
    <row r="28" spans="1:11" ht="60" x14ac:dyDescent="0.2">
      <c r="A28" s="68" t="s">
        <v>662</v>
      </c>
      <c r="B28" s="68">
        <v>27</v>
      </c>
      <c r="C28" s="69" t="s">
        <v>1157</v>
      </c>
      <c r="D28" s="69" t="s">
        <v>1158</v>
      </c>
      <c r="E28" s="69" t="s">
        <v>5528</v>
      </c>
      <c r="F28" s="68" t="s">
        <v>29</v>
      </c>
      <c r="G28" s="68" t="s">
        <v>598</v>
      </c>
      <c r="H28" s="69" t="s">
        <v>1159</v>
      </c>
      <c r="I28" s="68" t="s">
        <v>634</v>
      </c>
      <c r="J28" s="68" t="s">
        <v>5154</v>
      </c>
      <c r="K28" s="75" t="s">
        <v>5529</v>
      </c>
    </row>
    <row r="29" spans="1:11" ht="45" x14ac:dyDescent="0.2">
      <c r="A29" s="68" t="s">
        <v>662</v>
      </c>
      <c r="B29" s="68">
        <v>28</v>
      </c>
      <c r="C29" s="69" t="s">
        <v>1160</v>
      </c>
      <c r="D29" s="69" t="s">
        <v>1161</v>
      </c>
      <c r="E29" s="69" t="s">
        <v>5530</v>
      </c>
      <c r="F29" s="68" t="s">
        <v>29</v>
      </c>
      <c r="G29" s="68" t="s">
        <v>598</v>
      </c>
      <c r="H29" s="69" t="s">
        <v>839</v>
      </c>
      <c r="I29" s="68" t="s">
        <v>634</v>
      </c>
      <c r="J29" s="68" t="s">
        <v>5531</v>
      </c>
      <c r="K29" s="75" t="s">
        <v>5532</v>
      </c>
    </row>
    <row r="30" spans="1:11" ht="45" x14ac:dyDescent="0.2">
      <c r="A30" s="68" t="s">
        <v>662</v>
      </c>
      <c r="B30" s="68">
        <v>29</v>
      </c>
      <c r="C30" s="69" t="s">
        <v>1162</v>
      </c>
      <c r="D30" s="69" t="s">
        <v>1163</v>
      </c>
      <c r="E30" s="69" t="s">
        <v>5533</v>
      </c>
      <c r="F30" s="68" t="s">
        <v>29</v>
      </c>
      <c r="G30" s="68" t="s">
        <v>598</v>
      </c>
      <c r="H30" s="69" t="s">
        <v>1164</v>
      </c>
      <c r="I30" s="68" t="s">
        <v>634</v>
      </c>
      <c r="J30" s="68" t="s">
        <v>5155</v>
      </c>
      <c r="K30" s="75" t="s">
        <v>5534</v>
      </c>
    </row>
    <row r="31" spans="1:11" ht="60" x14ac:dyDescent="0.2">
      <c r="A31" s="68" t="s">
        <v>662</v>
      </c>
      <c r="B31" s="68">
        <v>30</v>
      </c>
      <c r="C31" s="69" t="s">
        <v>1165</v>
      </c>
      <c r="D31" s="69" t="s">
        <v>1199</v>
      </c>
      <c r="E31" s="69" t="s">
        <v>5535</v>
      </c>
      <c r="F31" s="68" t="s">
        <v>29</v>
      </c>
      <c r="G31" s="68" t="s">
        <v>598</v>
      </c>
      <c r="H31" s="69" t="s">
        <v>1200</v>
      </c>
      <c r="I31" s="68" t="s">
        <v>634</v>
      </c>
      <c r="J31" s="68" t="s">
        <v>5536</v>
      </c>
      <c r="K31" s="75" t="s">
        <v>5537</v>
      </c>
    </row>
    <row r="32" spans="1:11" s="112" customFormat="1" ht="45" x14ac:dyDescent="0.2">
      <c r="A32" s="64" t="s">
        <v>662</v>
      </c>
      <c r="B32" s="64">
        <v>31</v>
      </c>
      <c r="C32" s="65" t="s">
        <v>1264</v>
      </c>
      <c r="D32" s="65" t="s">
        <v>1161</v>
      </c>
      <c r="E32" s="65" t="s">
        <v>1265</v>
      </c>
      <c r="F32" s="64" t="s">
        <v>29</v>
      </c>
      <c r="G32" s="64" t="s">
        <v>598</v>
      </c>
      <c r="H32" s="65" t="s">
        <v>839</v>
      </c>
      <c r="I32" s="64" t="s">
        <v>867</v>
      </c>
      <c r="J32" s="64" t="s">
        <v>5156</v>
      </c>
      <c r="K32" s="64" t="s">
        <v>5538</v>
      </c>
    </row>
    <row r="33" spans="1:11" ht="45" x14ac:dyDescent="0.2">
      <c r="A33" s="68" t="s">
        <v>662</v>
      </c>
      <c r="B33" s="68">
        <v>32</v>
      </c>
      <c r="C33" s="69" t="s">
        <v>1266</v>
      </c>
      <c r="D33" s="69" t="s">
        <v>1161</v>
      </c>
      <c r="E33" s="69" t="s">
        <v>1267</v>
      </c>
      <c r="F33" s="68" t="s">
        <v>29</v>
      </c>
      <c r="G33" s="68" t="s">
        <v>598</v>
      </c>
      <c r="H33" s="69" t="s">
        <v>839</v>
      </c>
      <c r="I33" s="68" t="s">
        <v>634</v>
      </c>
      <c r="J33" s="68" t="s">
        <v>5157</v>
      </c>
      <c r="K33" s="75" t="s">
        <v>5539</v>
      </c>
    </row>
    <row r="34" spans="1:11" ht="45" x14ac:dyDescent="0.2">
      <c r="A34" s="68" t="s">
        <v>662</v>
      </c>
      <c r="B34" s="68">
        <v>33</v>
      </c>
      <c r="C34" s="69" t="s">
        <v>1268</v>
      </c>
      <c r="D34" s="69" t="s">
        <v>110</v>
      </c>
      <c r="E34" s="69" t="s">
        <v>109</v>
      </c>
      <c r="F34" s="68" t="s">
        <v>29</v>
      </c>
      <c r="G34" s="68" t="s">
        <v>598</v>
      </c>
      <c r="H34" s="69" t="s">
        <v>111</v>
      </c>
      <c r="I34" s="68" t="s">
        <v>634</v>
      </c>
      <c r="J34" s="68" t="s">
        <v>5158</v>
      </c>
      <c r="K34" s="75" t="s">
        <v>5540</v>
      </c>
    </row>
    <row r="35" spans="1:11" ht="45" x14ac:dyDescent="0.2">
      <c r="A35" s="68" t="s">
        <v>662</v>
      </c>
      <c r="B35" s="68">
        <v>34</v>
      </c>
      <c r="C35" s="69" t="s">
        <v>112</v>
      </c>
      <c r="D35" s="69" t="s">
        <v>193</v>
      </c>
      <c r="E35" s="69" t="s">
        <v>113</v>
      </c>
      <c r="F35" s="68" t="s">
        <v>29</v>
      </c>
      <c r="G35" s="68" t="s">
        <v>598</v>
      </c>
      <c r="H35" s="69" t="s">
        <v>114</v>
      </c>
      <c r="I35" s="68" t="s">
        <v>634</v>
      </c>
      <c r="J35" s="68" t="s">
        <v>5193</v>
      </c>
      <c r="K35" s="75" t="s">
        <v>5541</v>
      </c>
    </row>
    <row r="36" spans="1:11" ht="60" x14ac:dyDescent="0.2">
      <c r="A36" s="68" t="s">
        <v>662</v>
      </c>
      <c r="B36" s="68">
        <v>35</v>
      </c>
      <c r="C36" s="69" t="s">
        <v>208</v>
      </c>
      <c r="D36" s="69" t="s">
        <v>1046</v>
      </c>
      <c r="E36" s="69" t="s">
        <v>1045</v>
      </c>
      <c r="F36" s="68" t="s">
        <v>199</v>
      </c>
      <c r="G36" s="68" t="s">
        <v>598</v>
      </c>
      <c r="H36" s="69" t="s">
        <v>1047</v>
      </c>
      <c r="I36" s="68" t="s">
        <v>634</v>
      </c>
      <c r="J36" s="68" t="s">
        <v>5159</v>
      </c>
      <c r="K36" s="75" t="s">
        <v>5542</v>
      </c>
    </row>
    <row r="37" spans="1:11" ht="45" x14ac:dyDescent="0.2">
      <c r="A37" s="68" t="s">
        <v>662</v>
      </c>
      <c r="B37" s="68">
        <v>36</v>
      </c>
      <c r="C37" s="69" t="s">
        <v>1048</v>
      </c>
      <c r="D37" s="69" t="s">
        <v>1050</v>
      </c>
      <c r="E37" s="69" t="s">
        <v>1049</v>
      </c>
      <c r="F37" s="68" t="s">
        <v>199</v>
      </c>
      <c r="G37" s="68" t="s">
        <v>598</v>
      </c>
      <c r="H37" s="69" t="s">
        <v>1051</v>
      </c>
      <c r="I37" s="68" t="s">
        <v>634</v>
      </c>
      <c r="J37" s="68" t="s">
        <v>5160</v>
      </c>
      <c r="K37" s="75" t="s">
        <v>5543</v>
      </c>
    </row>
    <row r="38" spans="1:11" ht="45" x14ac:dyDescent="0.2">
      <c r="A38" s="68" t="s">
        <v>662</v>
      </c>
      <c r="B38" s="68">
        <v>37</v>
      </c>
      <c r="C38" s="69" t="s">
        <v>1052</v>
      </c>
      <c r="D38" s="69" t="s">
        <v>878</v>
      </c>
      <c r="E38" s="69" t="s">
        <v>1053</v>
      </c>
      <c r="F38" s="68" t="s">
        <v>29</v>
      </c>
      <c r="G38" s="68" t="s">
        <v>598</v>
      </c>
      <c r="H38" s="69" t="s">
        <v>1054</v>
      </c>
      <c r="I38" s="68" t="s">
        <v>634</v>
      </c>
      <c r="J38" s="68" t="s">
        <v>5161</v>
      </c>
      <c r="K38" s="75" t="s">
        <v>5544</v>
      </c>
    </row>
    <row r="39" spans="1:11" ht="45" x14ac:dyDescent="0.2">
      <c r="A39" s="68" t="s">
        <v>662</v>
      </c>
      <c r="B39" s="68">
        <v>38</v>
      </c>
      <c r="C39" s="69" t="s">
        <v>1055</v>
      </c>
      <c r="D39" s="69" t="s">
        <v>1161</v>
      </c>
      <c r="E39" s="69" t="s">
        <v>1056</v>
      </c>
      <c r="F39" s="68" t="s">
        <v>199</v>
      </c>
      <c r="G39" s="68" t="s">
        <v>598</v>
      </c>
      <c r="H39" s="69" t="s">
        <v>1057</v>
      </c>
      <c r="I39" s="68" t="s">
        <v>634</v>
      </c>
      <c r="J39" s="68" t="s">
        <v>5162</v>
      </c>
      <c r="K39" s="75" t="s">
        <v>5545</v>
      </c>
    </row>
    <row r="40" spans="1:11" ht="45" x14ac:dyDescent="0.2">
      <c r="A40" s="68" t="s">
        <v>662</v>
      </c>
      <c r="B40" s="68">
        <v>39</v>
      </c>
      <c r="C40" s="69" t="s">
        <v>1058</v>
      </c>
      <c r="D40" s="69" t="s">
        <v>1161</v>
      </c>
      <c r="E40" s="69" t="s">
        <v>1056</v>
      </c>
      <c r="F40" s="68" t="s">
        <v>199</v>
      </c>
      <c r="G40" s="68" t="s">
        <v>598</v>
      </c>
      <c r="H40" s="69" t="s">
        <v>839</v>
      </c>
      <c r="I40" s="68" t="s">
        <v>634</v>
      </c>
      <c r="J40" s="68" t="s">
        <v>5163</v>
      </c>
      <c r="K40" s="75" t="s">
        <v>5546</v>
      </c>
    </row>
    <row r="41" spans="1:11" ht="45" x14ac:dyDescent="0.2">
      <c r="A41" s="68" t="s">
        <v>662</v>
      </c>
      <c r="B41" s="68">
        <v>40</v>
      </c>
      <c r="C41" s="69" t="s">
        <v>1059</v>
      </c>
      <c r="D41" s="69" t="s">
        <v>1050</v>
      </c>
      <c r="E41" s="69" t="s">
        <v>1060</v>
      </c>
      <c r="F41" s="68" t="s">
        <v>199</v>
      </c>
      <c r="G41" s="68" t="s">
        <v>598</v>
      </c>
      <c r="H41" s="69" t="s">
        <v>1051</v>
      </c>
      <c r="I41" s="68" t="s">
        <v>634</v>
      </c>
      <c r="J41" s="68" t="s">
        <v>5164</v>
      </c>
      <c r="K41" s="75" t="s">
        <v>5547</v>
      </c>
    </row>
    <row r="42" spans="1:11" ht="45" x14ac:dyDescent="0.2">
      <c r="A42" s="68" t="s">
        <v>662</v>
      </c>
      <c r="B42" s="68">
        <v>41</v>
      </c>
      <c r="C42" s="69" t="s">
        <v>217</v>
      </c>
      <c r="D42" s="69" t="s">
        <v>878</v>
      </c>
      <c r="E42" s="69" t="s">
        <v>218</v>
      </c>
      <c r="F42" s="68" t="s">
        <v>199</v>
      </c>
      <c r="G42" s="68" t="s">
        <v>598</v>
      </c>
      <c r="H42" s="69" t="s">
        <v>1054</v>
      </c>
      <c r="I42" s="68" t="s">
        <v>634</v>
      </c>
      <c r="J42" s="68" t="s">
        <v>5165</v>
      </c>
      <c r="K42" s="75" t="s">
        <v>5548</v>
      </c>
    </row>
    <row r="43" spans="1:11" ht="45" x14ac:dyDescent="0.2">
      <c r="A43" s="68" t="s">
        <v>662</v>
      </c>
      <c r="B43" s="68">
        <v>42</v>
      </c>
      <c r="C43" s="69" t="s">
        <v>219</v>
      </c>
      <c r="D43" s="69" t="s">
        <v>220</v>
      </c>
      <c r="E43" s="69" t="s">
        <v>221</v>
      </c>
      <c r="F43" s="68" t="s">
        <v>199</v>
      </c>
      <c r="G43" s="68" t="s">
        <v>598</v>
      </c>
      <c r="H43" s="69" t="s">
        <v>843</v>
      </c>
      <c r="I43" s="68" t="s">
        <v>634</v>
      </c>
      <c r="J43" s="68" t="s">
        <v>5166</v>
      </c>
      <c r="K43" s="75" t="s">
        <v>5549</v>
      </c>
    </row>
    <row r="44" spans="1:11" ht="45" x14ac:dyDescent="0.2">
      <c r="A44" s="68" t="s">
        <v>662</v>
      </c>
      <c r="B44" s="68">
        <v>43</v>
      </c>
      <c r="C44" s="69" t="s">
        <v>229</v>
      </c>
      <c r="D44" s="69" t="s">
        <v>1155</v>
      </c>
      <c r="E44" s="69" t="s">
        <v>230</v>
      </c>
      <c r="F44" s="68" t="s">
        <v>199</v>
      </c>
      <c r="G44" s="68" t="s">
        <v>598</v>
      </c>
      <c r="H44" s="69" t="s">
        <v>1156</v>
      </c>
      <c r="I44" s="68" t="s">
        <v>634</v>
      </c>
      <c r="J44" s="68" t="s">
        <v>5167</v>
      </c>
      <c r="K44" s="75" t="s">
        <v>5550</v>
      </c>
    </row>
    <row r="45" spans="1:11" ht="45" x14ac:dyDescent="0.2">
      <c r="A45" s="68" t="s">
        <v>662</v>
      </c>
      <c r="B45" s="68">
        <v>44</v>
      </c>
      <c r="C45" s="69" t="s">
        <v>231</v>
      </c>
      <c r="D45" s="69" t="s">
        <v>847</v>
      </c>
      <c r="E45" s="69" t="s">
        <v>1017</v>
      </c>
      <c r="F45" s="68" t="s">
        <v>199</v>
      </c>
      <c r="G45" s="68" t="s">
        <v>598</v>
      </c>
      <c r="H45" s="69" t="s">
        <v>848</v>
      </c>
      <c r="I45" s="68" t="s">
        <v>634</v>
      </c>
      <c r="J45" s="68" t="s">
        <v>5168</v>
      </c>
      <c r="K45" s="75" t="s">
        <v>5551</v>
      </c>
    </row>
    <row r="46" spans="1:11" ht="45" x14ac:dyDescent="0.2">
      <c r="A46" s="68" t="s">
        <v>662</v>
      </c>
      <c r="B46" s="68">
        <v>45</v>
      </c>
      <c r="C46" s="69" t="s">
        <v>1018</v>
      </c>
      <c r="D46" s="69" t="s">
        <v>1020</v>
      </c>
      <c r="E46" s="69" t="s">
        <v>1019</v>
      </c>
      <c r="F46" s="68" t="s">
        <v>199</v>
      </c>
      <c r="G46" s="68" t="s">
        <v>598</v>
      </c>
      <c r="H46" s="69" t="s">
        <v>345</v>
      </c>
      <c r="I46" s="68" t="s">
        <v>634</v>
      </c>
      <c r="J46" s="68" t="s">
        <v>5187</v>
      </c>
      <c r="K46" s="75" t="s">
        <v>5552</v>
      </c>
    </row>
    <row r="47" spans="1:11" ht="45" x14ac:dyDescent="0.2">
      <c r="A47" s="68" t="s">
        <v>662</v>
      </c>
      <c r="B47" s="68">
        <v>46</v>
      </c>
      <c r="C47" s="69" t="s">
        <v>1021</v>
      </c>
      <c r="D47" s="69" t="s">
        <v>878</v>
      </c>
      <c r="E47" s="69" t="s">
        <v>1022</v>
      </c>
      <c r="F47" s="68" t="s">
        <v>199</v>
      </c>
      <c r="G47" s="68" t="s">
        <v>598</v>
      </c>
      <c r="H47" s="69" t="s">
        <v>1054</v>
      </c>
      <c r="I47" s="68" t="s">
        <v>634</v>
      </c>
      <c r="J47" s="68" t="s">
        <v>5169</v>
      </c>
      <c r="K47" s="75" t="s">
        <v>5553</v>
      </c>
    </row>
    <row r="48" spans="1:11" ht="45" x14ac:dyDescent="0.2">
      <c r="A48" s="68" t="s">
        <v>662</v>
      </c>
      <c r="B48" s="68">
        <v>47</v>
      </c>
      <c r="C48" s="69" t="s">
        <v>1023</v>
      </c>
      <c r="D48" s="69" t="s">
        <v>1158</v>
      </c>
      <c r="E48" s="69" t="s">
        <v>1024</v>
      </c>
      <c r="F48" s="68" t="s">
        <v>199</v>
      </c>
      <c r="G48" s="68" t="s">
        <v>598</v>
      </c>
      <c r="H48" s="69" t="s">
        <v>346</v>
      </c>
      <c r="I48" s="68" t="s">
        <v>634</v>
      </c>
      <c r="J48" s="68" t="s">
        <v>5170</v>
      </c>
      <c r="K48" s="75" t="s">
        <v>5580</v>
      </c>
    </row>
    <row r="49" spans="1:11" ht="45" x14ac:dyDescent="0.2">
      <c r="A49" s="68" t="s">
        <v>662</v>
      </c>
      <c r="B49" s="68">
        <v>48</v>
      </c>
      <c r="C49" s="69" t="s">
        <v>1025</v>
      </c>
      <c r="D49" s="69" t="s">
        <v>1050</v>
      </c>
      <c r="E49" s="69" t="s">
        <v>1026</v>
      </c>
      <c r="F49" s="68" t="s">
        <v>199</v>
      </c>
      <c r="G49" s="68" t="s">
        <v>598</v>
      </c>
      <c r="H49" s="69" t="s">
        <v>1051</v>
      </c>
      <c r="I49" s="68" t="s">
        <v>634</v>
      </c>
      <c r="J49" s="68" t="s">
        <v>5171</v>
      </c>
      <c r="K49" s="75" t="s">
        <v>5581</v>
      </c>
    </row>
    <row r="50" spans="1:11" ht="45" x14ac:dyDescent="0.2">
      <c r="A50" s="68" t="s">
        <v>662</v>
      </c>
      <c r="B50" s="68">
        <v>49</v>
      </c>
      <c r="C50" s="69" t="s">
        <v>1027</v>
      </c>
      <c r="D50" s="69" t="s">
        <v>220</v>
      </c>
      <c r="E50" s="69" t="s">
        <v>5582</v>
      </c>
      <c r="F50" s="68" t="s">
        <v>199</v>
      </c>
      <c r="G50" s="68" t="s">
        <v>598</v>
      </c>
      <c r="H50" s="69" t="s">
        <v>843</v>
      </c>
      <c r="I50" s="68" t="s">
        <v>634</v>
      </c>
      <c r="J50" s="68" t="s">
        <v>5172</v>
      </c>
      <c r="K50" s="75" t="s">
        <v>5583</v>
      </c>
    </row>
    <row r="51" spans="1:11" ht="45" x14ac:dyDescent="0.2">
      <c r="A51" s="68" t="s">
        <v>662</v>
      </c>
      <c r="B51" s="68">
        <v>50</v>
      </c>
      <c r="C51" s="69" t="s">
        <v>1028</v>
      </c>
      <c r="D51" s="69" t="s">
        <v>878</v>
      </c>
      <c r="E51" s="69" t="s">
        <v>1029</v>
      </c>
      <c r="F51" s="68" t="s">
        <v>199</v>
      </c>
      <c r="G51" s="68" t="s">
        <v>598</v>
      </c>
      <c r="H51" s="69" t="s">
        <v>1054</v>
      </c>
      <c r="I51" s="68" t="s">
        <v>634</v>
      </c>
      <c r="J51" s="68" t="s">
        <v>5173</v>
      </c>
      <c r="K51" s="75" t="s">
        <v>5584</v>
      </c>
    </row>
    <row r="52" spans="1:11" ht="45" x14ac:dyDescent="0.2">
      <c r="A52" s="68" t="s">
        <v>662</v>
      </c>
      <c r="B52" s="68">
        <v>51</v>
      </c>
      <c r="C52" s="69" t="s">
        <v>1030</v>
      </c>
      <c r="D52" s="69" t="s">
        <v>110</v>
      </c>
      <c r="E52" s="69" t="s">
        <v>1031</v>
      </c>
      <c r="F52" s="68" t="s">
        <v>199</v>
      </c>
      <c r="G52" s="68" t="s">
        <v>598</v>
      </c>
      <c r="H52" s="69" t="s">
        <v>111</v>
      </c>
      <c r="I52" s="68" t="s">
        <v>634</v>
      </c>
      <c r="J52" s="68" t="s">
        <v>5174</v>
      </c>
      <c r="K52" s="75" t="s">
        <v>5585</v>
      </c>
    </row>
    <row r="53" spans="1:11" ht="45" x14ac:dyDescent="0.2">
      <c r="A53" s="68" t="s">
        <v>662</v>
      </c>
      <c r="B53" s="68">
        <v>52</v>
      </c>
      <c r="C53" s="69" t="s">
        <v>1032</v>
      </c>
      <c r="D53" s="69" t="s">
        <v>1050</v>
      </c>
      <c r="E53" s="69" t="s">
        <v>1033</v>
      </c>
      <c r="F53" s="68" t="s">
        <v>199</v>
      </c>
      <c r="G53" s="68" t="s">
        <v>598</v>
      </c>
      <c r="H53" s="69" t="s">
        <v>1051</v>
      </c>
      <c r="I53" s="68" t="s">
        <v>634</v>
      </c>
      <c r="J53" s="68" t="s">
        <v>5175</v>
      </c>
      <c r="K53" s="75" t="s">
        <v>5586</v>
      </c>
    </row>
    <row r="54" spans="1:11" ht="45" x14ac:dyDescent="0.2">
      <c r="A54" s="68" t="s">
        <v>662</v>
      </c>
      <c r="B54" s="68">
        <v>53</v>
      </c>
      <c r="C54" s="69" t="s">
        <v>1034</v>
      </c>
      <c r="D54" s="69" t="s">
        <v>878</v>
      </c>
      <c r="E54" s="69" t="s">
        <v>5587</v>
      </c>
      <c r="F54" s="68" t="s">
        <v>199</v>
      </c>
      <c r="G54" s="68" t="s">
        <v>598</v>
      </c>
      <c r="H54" s="69" t="s">
        <v>1054</v>
      </c>
      <c r="I54" s="68" t="s">
        <v>634</v>
      </c>
      <c r="J54" s="68" t="s">
        <v>5176</v>
      </c>
      <c r="K54" s="75" t="s">
        <v>5588</v>
      </c>
    </row>
    <row r="55" spans="1:11" ht="45" x14ac:dyDescent="0.2">
      <c r="A55" s="68" t="s">
        <v>662</v>
      </c>
      <c r="B55" s="68">
        <v>54</v>
      </c>
      <c r="C55" s="69" t="s">
        <v>233</v>
      </c>
      <c r="D55" s="69" t="s">
        <v>1020</v>
      </c>
      <c r="E55" s="69" t="s">
        <v>232</v>
      </c>
      <c r="F55" s="68" t="s">
        <v>199</v>
      </c>
      <c r="G55" s="68" t="s">
        <v>598</v>
      </c>
      <c r="H55" s="69" t="s">
        <v>345</v>
      </c>
      <c r="I55" s="68" t="s">
        <v>634</v>
      </c>
      <c r="J55" s="68" t="s">
        <v>5177</v>
      </c>
      <c r="K55" s="75" t="s">
        <v>5589</v>
      </c>
    </row>
    <row r="56" spans="1:11" ht="45" x14ac:dyDescent="0.2">
      <c r="A56" s="68" t="s">
        <v>662</v>
      </c>
      <c r="B56" s="68">
        <v>55</v>
      </c>
      <c r="C56" s="69" t="s">
        <v>234</v>
      </c>
      <c r="D56" s="69" t="s">
        <v>235</v>
      </c>
      <c r="E56" s="69" t="s">
        <v>236</v>
      </c>
      <c r="F56" s="68" t="s">
        <v>199</v>
      </c>
      <c r="G56" s="68" t="s">
        <v>598</v>
      </c>
      <c r="H56" s="69" t="s">
        <v>347</v>
      </c>
      <c r="I56" s="68" t="s">
        <v>634</v>
      </c>
      <c r="J56" s="68" t="s">
        <v>5178</v>
      </c>
      <c r="K56" s="75" t="s">
        <v>5590</v>
      </c>
    </row>
    <row r="57" spans="1:11" ht="45" x14ac:dyDescent="0.2">
      <c r="A57" s="68" t="s">
        <v>662</v>
      </c>
      <c r="B57" s="68">
        <v>56</v>
      </c>
      <c r="C57" s="69" t="s">
        <v>237</v>
      </c>
      <c r="D57" s="69" t="s">
        <v>238</v>
      </c>
      <c r="E57" s="69" t="s">
        <v>239</v>
      </c>
      <c r="F57" s="68" t="s">
        <v>199</v>
      </c>
      <c r="G57" s="68" t="s">
        <v>598</v>
      </c>
      <c r="H57" s="69" t="s">
        <v>348</v>
      </c>
      <c r="I57" s="68" t="s">
        <v>634</v>
      </c>
      <c r="J57" s="68" t="s">
        <v>5179</v>
      </c>
      <c r="K57" s="75" t="s">
        <v>5594</v>
      </c>
    </row>
    <row r="58" spans="1:11" ht="45" x14ac:dyDescent="0.2">
      <c r="A58" s="68" t="s">
        <v>662</v>
      </c>
      <c r="B58" s="68">
        <v>57</v>
      </c>
      <c r="C58" s="69" t="s">
        <v>240</v>
      </c>
      <c r="D58" s="69" t="s">
        <v>1161</v>
      </c>
      <c r="E58" s="69" t="s">
        <v>5720</v>
      </c>
      <c r="F58" s="68" t="s">
        <v>199</v>
      </c>
      <c r="G58" s="68" t="s">
        <v>598</v>
      </c>
      <c r="H58" s="69" t="s">
        <v>1057</v>
      </c>
      <c r="I58" s="68" t="s">
        <v>634</v>
      </c>
      <c r="J58" s="68" t="s">
        <v>5180</v>
      </c>
      <c r="K58" s="75" t="s">
        <v>5595</v>
      </c>
    </row>
    <row r="59" spans="1:11" s="67" customFormat="1" ht="60" x14ac:dyDescent="0.2">
      <c r="A59" s="64" t="s">
        <v>662</v>
      </c>
      <c r="B59" s="64">
        <v>58</v>
      </c>
      <c r="C59" s="65" t="s">
        <v>242</v>
      </c>
      <c r="D59" s="65" t="s">
        <v>853</v>
      </c>
      <c r="E59" s="65" t="s">
        <v>241</v>
      </c>
      <c r="F59" s="64" t="s">
        <v>199</v>
      </c>
      <c r="G59" s="64" t="s">
        <v>598</v>
      </c>
      <c r="H59" s="65" t="s">
        <v>808</v>
      </c>
      <c r="I59" s="64" t="s">
        <v>867</v>
      </c>
      <c r="J59" s="64" t="s">
        <v>5181</v>
      </c>
      <c r="K59" s="64" t="s">
        <v>5596</v>
      </c>
    </row>
    <row r="60" spans="1:11" ht="45" x14ac:dyDescent="0.2">
      <c r="A60" s="68" t="s">
        <v>662</v>
      </c>
      <c r="B60" s="68">
        <v>59</v>
      </c>
      <c r="C60" s="69" t="s">
        <v>244</v>
      </c>
      <c r="D60" s="69" t="s">
        <v>14</v>
      </c>
      <c r="E60" s="69" t="s">
        <v>243</v>
      </c>
      <c r="F60" s="68" t="s">
        <v>199</v>
      </c>
      <c r="G60" s="68" t="s">
        <v>598</v>
      </c>
      <c r="H60" s="69" t="s">
        <v>114</v>
      </c>
      <c r="I60" s="68" t="s">
        <v>634</v>
      </c>
      <c r="J60" s="68" t="s">
        <v>5182</v>
      </c>
      <c r="K60" s="75" t="s">
        <v>5597</v>
      </c>
    </row>
    <row r="61" spans="1:11" ht="60" x14ac:dyDescent="0.2">
      <c r="A61" s="68" t="s">
        <v>662</v>
      </c>
      <c r="B61" s="68">
        <v>60</v>
      </c>
      <c r="C61" s="69" t="s">
        <v>246</v>
      </c>
      <c r="D61" s="69" t="s">
        <v>1050</v>
      </c>
      <c r="E61" s="69" t="s">
        <v>245</v>
      </c>
      <c r="F61" s="68" t="s">
        <v>199</v>
      </c>
      <c r="G61" s="68" t="s">
        <v>598</v>
      </c>
      <c r="H61" s="69" t="s">
        <v>1051</v>
      </c>
      <c r="I61" s="68" t="s">
        <v>634</v>
      </c>
      <c r="J61" s="68" t="s">
        <v>5183</v>
      </c>
      <c r="K61" s="75" t="s">
        <v>5598</v>
      </c>
    </row>
    <row r="62" spans="1:11" ht="60" x14ac:dyDescent="0.2">
      <c r="A62" s="68" t="s">
        <v>662</v>
      </c>
      <c r="B62" s="68">
        <v>61</v>
      </c>
      <c r="C62" s="69" t="s">
        <v>248</v>
      </c>
      <c r="D62" s="69" t="s">
        <v>1020</v>
      </c>
      <c r="E62" s="69" t="s">
        <v>247</v>
      </c>
      <c r="F62" s="68" t="s">
        <v>199</v>
      </c>
      <c r="G62" s="68" t="s">
        <v>598</v>
      </c>
      <c r="H62" s="69" t="s">
        <v>345</v>
      </c>
      <c r="I62" s="68" t="s">
        <v>634</v>
      </c>
      <c r="J62" s="68" t="s">
        <v>5184</v>
      </c>
      <c r="K62" s="75" t="s">
        <v>5599</v>
      </c>
    </row>
    <row r="63" spans="1:11" s="67" customFormat="1" ht="60" x14ac:dyDescent="0.2">
      <c r="A63" s="64" t="s">
        <v>662</v>
      </c>
      <c r="B63" s="64">
        <v>62</v>
      </c>
      <c r="C63" s="65" t="s">
        <v>249</v>
      </c>
      <c r="D63" s="65" t="s">
        <v>878</v>
      </c>
      <c r="E63" s="65" t="s">
        <v>250</v>
      </c>
      <c r="F63" s="64" t="s">
        <v>199</v>
      </c>
      <c r="G63" s="64" t="s">
        <v>598</v>
      </c>
      <c r="H63" s="65" t="s">
        <v>1054</v>
      </c>
      <c r="I63" s="64" t="s">
        <v>867</v>
      </c>
      <c r="J63" s="64" t="s">
        <v>5185</v>
      </c>
      <c r="K63" s="64" t="s">
        <v>5600</v>
      </c>
    </row>
    <row r="64" spans="1:11" ht="45" x14ac:dyDescent="0.2">
      <c r="A64" s="68" t="s">
        <v>662</v>
      </c>
      <c r="B64" s="68">
        <v>63</v>
      </c>
      <c r="C64" s="69" t="s">
        <v>251</v>
      </c>
      <c r="D64" s="69" t="s">
        <v>110</v>
      </c>
      <c r="E64" s="69" t="s">
        <v>259</v>
      </c>
      <c r="F64" s="68" t="s">
        <v>199</v>
      </c>
      <c r="G64" s="68" t="s">
        <v>598</v>
      </c>
      <c r="H64" s="69" t="s">
        <v>111</v>
      </c>
      <c r="I64" s="68" t="s">
        <v>634</v>
      </c>
      <c r="J64" s="68" t="s">
        <v>5186</v>
      </c>
      <c r="K64" s="75" t="s">
        <v>5601</v>
      </c>
    </row>
    <row r="65" spans="1:11" ht="45" x14ac:dyDescent="0.2">
      <c r="A65" s="68" t="s">
        <v>662</v>
      </c>
      <c r="B65" s="68">
        <v>64</v>
      </c>
      <c r="C65" s="69" t="s">
        <v>978</v>
      </c>
      <c r="D65" s="69" t="s">
        <v>979</v>
      </c>
      <c r="E65" s="69" t="s">
        <v>980</v>
      </c>
      <c r="F65" s="68" t="s">
        <v>199</v>
      </c>
      <c r="G65" s="68" t="s">
        <v>598</v>
      </c>
      <c r="H65" s="69" t="s">
        <v>349</v>
      </c>
      <c r="I65" s="68" t="s">
        <v>634</v>
      </c>
      <c r="J65" s="68" t="s">
        <v>5188</v>
      </c>
      <c r="K65" s="75" t="s">
        <v>5602</v>
      </c>
    </row>
    <row r="66" spans="1:11" ht="60" x14ac:dyDescent="0.2">
      <c r="A66" s="68" t="s">
        <v>662</v>
      </c>
      <c r="B66" s="68">
        <v>65</v>
      </c>
      <c r="C66" s="69" t="s">
        <v>981</v>
      </c>
      <c r="D66" s="69" t="s">
        <v>14</v>
      </c>
      <c r="E66" s="69" t="s">
        <v>1010</v>
      </c>
      <c r="F66" s="68" t="s">
        <v>199</v>
      </c>
      <c r="G66" s="68" t="s">
        <v>598</v>
      </c>
      <c r="H66" s="69" t="s">
        <v>114</v>
      </c>
      <c r="I66" s="68" t="s">
        <v>634</v>
      </c>
      <c r="J66" s="68" t="s">
        <v>5189</v>
      </c>
      <c r="K66" s="75" t="s">
        <v>5603</v>
      </c>
    </row>
    <row r="67" spans="1:11" ht="45" x14ac:dyDescent="0.2">
      <c r="A67" s="68" t="s">
        <v>662</v>
      </c>
      <c r="B67" s="68">
        <v>66</v>
      </c>
      <c r="C67" s="69" t="s">
        <v>1012</v>
      </c>
      <c r="D67" s="69" t="s">
        <v>14</v>
      </c>
      <c r="E67" s="69" t="s">
        <v>1011</v>
      </c>
      <c r="F67" s="68" t="s">
        <v>199</v>
      </c>
      <c r="G67" s="68" t="s">
        <v>598</v>
      </c>
      <c r="H67" s="69" t="s">
        <v>114</v>
      </c>
      <c r="I67" s="68" t="s">
        <v>634</v>
      </c>
      <c r="J67" s="68" t="s">
        <v>5190</v>
      </c>
      <c r="K67" s="75" t="s">
        <v>5604</v>
      </c>
    </row>
    <row r="68" spans="1:11" ht="45" x14ac:dyDescent="0.2">
      <c r="A68" s="68" t="s">
        <v>662</v>
      </c>
      <c r="B68" s="68">
        <v>67</v>
      </c>
      <c r="C68" s="69" t="s">
        <v>1013</v>
      </c>
      <c r="D68" s="69" t="s">
        <v>1020</v>
      </c>
      <c r="E68" s="69" t="s">
        <v>1014</v>
      </c>
      <c r="F68" s="68" t="s">
        <v>199</v>
      </c>
      <c r="G68" s="68" t="s">
        <v>598</v>
      </c>
      <c r="H68" s="69" t="s">
        <v>345</v>
      </c>
      <c r="I68" s="68" t="s">
        <v>634</v>
      </c>
      <c r="J68" s="68" t="s">
        <v>5194</v>
      </c>
      <c r="K68" s="75" t="s">
        <v>5605</v>
      </c>
    </row>
    <row r="69" spans="1:11" ht="45" x14ac:dyDescent="0.2">
      <c r="A69" s="68" t="s">
        <v>662</v>
      </c>
      <c r="B69" s="68">
        <v>68</v>
      </c>
      <c r="C69" s="69" t="s">
        <v>1015</v>
      </c>
      <c r="D69" s="69" t="s">
        <v>853</v>
      </c>
      <c r="E69" s="69" t="s">
        <v>1016</v>
      </c>
      <c r="F69" s="68" t="s">
        <v>199</v>
      </c>
      <c r="G69" s="68" t="s">
        <v>598</v>
      </c>
      <c r="H69" s="69" t="s">
        <v>808</v>
      </c>
      <c r="I69" s="68" t="s">
        <v>634</v>
      </c>
      <c r="J69" s="68" t="s">
        <v>5195</v>
      </c>
      <c r="K69" s="75" t="s">
        <v>5606</v>
      </c>
    </row>
    <row r="70" spans="1:11" ht="45" x14ac:dyDescent="0.2">
      <c r="A70" s="68" t="s">
        <v>662</v>
      </c>
      <c r="B70" s="68">
        <v>69</v>
      </c>
      <c r="C70" s="69" t="s">
        <v>1138</v>
      </c>
      <c r="D70" s="69" t="s">
        <v>1139</v>
      </c>
      <c r="E70" s="69" t="s">
        <v>1140</v>
      </c>
      <c r="F70" s="68" t="s">
        <v>199</v>
      </c>
      <c r="G70" s="68" t="s">
        <v>598</v>
      </c>
      <c r="H70" s="69" t="s">
        <v>848</v>
      </c>
      <c r="I70" s="68" t="s">
        <v>634</v>
      </c>
      <c r="J70" s="68" t="s">
        <v>5196</v>
      </c>
      <c r="K70" s="75" t="s">
        <v>5607</v>
      </c>
    </row>
    <row r="71" spans="1:11" ht="60" x14ac:dyDescent="0.2">
      <c r="A71" s="68" t="s">
        <v>662</v>
      </c>
      <c r="B71" s="68">
        <v>70</v>
      </c>
      <c r="C71" s="69" t="s">
        <v>531</v>
      </c>
      <c r="D71" s="69" t="s">
        <v>46</v>
      </c>
      <c r="E71" s="69" t="s">
        <v>532</v>
      </c>
      <c r="F71" s="68" t="s">
        <v>391</v>
      </c>
      <c r="G71" s="68" t="s">
        <v>598</v>
      </c>
      <c r="H71" s="69" t="s">
        <v>118</v>
      </c>
      <c r="I71" s="68" t="s">
        <v>634</v>
      </c>
      <c r="J71" s="68" t="s">
        <v>5197</v>
      </c>
      <c r="K71" s="75" t="s">
        <v>5665</v>
      </c>
    </row>
    <row r="72" spans="1:11" ht="45" x14ac:dyDescent="0.2">
      <c r="A72" s="68" t="s">
        <v>662</v>
      </c>
      <c r="B72" s="68">
        <v>71</v>
      </c>
      <c r="C72" s="69" t="s">
        <v>534</v>
      </c>
      <c r="D72" s="69" t="s">
        <v>193</v>
      </c>
      <c r="E72" s="69" t="s">
        <v>533</v>
      </c>
      <c r="F72" s="68" t="s">
        <v>391</v>
      </c>
      <c r="G72" s="68" t="s">
        <v>598</v>
      </c>
      <c r="H72" s="69" t="s">
        <v>114</v>
      </c>
      <c r="I72" s="68" t="s">
        <v>634</v>
      </c>
      <c r="J72" s="68" t="s">
        <v>5198</v>
      </c>
      <c r="K72" s="75" t="s">
        <v>5666</v>
      </c>
    </row>
    <row r="73" spans="1:11" ht="60" x14ac:dyDescent="0.2">
      <c r="A73" s="68" t="s">
        <v>662</v>
      </c>
      <c r="B73" s="68">
        <v>72</v>
      </c>
      <c r="C73" s="69" t="s">
        <v>1181</v>
      </c>
      <c r="D73" s="69" t="s">
        <v>1158</v>
      </c>
      <c r="E73" s="69" t="s">
        <v>40</v>
      </c>
      <c r="F73" s="68" t="s">
        <v>391</v>
      </c>
      <c r="G73" s="68" t="s">
        <v>598</v>
      </c>
      <c r="H73" s="69" t="s">
        <v>1159</v>
      </c>
      <c r="I73" s="68" t="s">
        <v>634</v>
      </c>
      <c r="J73" s="68" t="s">
        <v>5199</v>
      </c>
      <c r="K73" s="75" t="s">
        <v>5667</v>
      </c>
    </row>
    <row r="74" spans="1:11" ht="45" x14ac:dyDescent="0.2">
      <c r="A74" s="68" t="s">
        <v>662</v>
      </c>
      <c r="B74" s="68">
        <v>73</v>
      </c>
      <c r="C74" s="69" t="s">
        <v>1182</v>
      </c>
      <c r="D74" s="69" t="s">
        <v>1050</v>
      </c>
      <c r="E74" s="69" t="s">
        <v>1183</v>
      </c>
      <c r="F74" s="68" t="s">
        <v>391</v>
      </c>
      <c r="G74" s="68" t="s">
        <v>598</v>
      </c>
      <c r="H74" s="69" t="s">
        <v>1051</v>
      </c>
      <c r="I74" s="68" t="s">
        <v>634</v>
      </c>
      <c r="J74" s="68" t="s">
        <v>5200</v>
      </c>
      <c r="K74" s="75" t="s">
        <v>5668</v>
      </c>
    </row>
    <row r="75" spans="1:11" ht="45" x14ac:dyDescent="0.2">
      <c r="A75" s="68" t="s">
        <v>662</v>
      </c>
      <c r="B75" s="68">
        <v>74</v>
      </c>
      <c r="C75" s="69" t="s">
        <v>33</v>
      </c>
      <c r="D75" s="69" t="s">
        <v>1161</v>
      </c>
      <c r="E75" s="69" t="s">
        <v>34</v>
      </c>
      <c r="F75" s="68" t="s">
        <v>391</v>
      </c>
      <c r="G75" s="68" t="s">
        <v>598</v>
      </c>
      <c r="H75" s="69" t="s">
        <v>1057</v>
      </c>
      <c r="I75" s="68" t="s">
        <v>634</v>
      </c>
      <c r="J75" s="68" t="s">
        <v>5201</v>
      </c>
      <c r="K75" s="75" t="s">
        <v>5698</v>
      </c>
    </row>
    <row r="76" spans="1:11" ht="60" x14ac:dyDescent="0.2">
      <c r="A76" s="68" t="s">
        <v>662</v>
      </c>
      <c r="B76" s="68">
        <v>75</v>
      </c>
      <c r="C76" s="69" t="s">
        <v>35</v>
      </c>
      <c r="D76" s="69" t="s">
        <v>1020</v>
      </c>
      <c r="E76" s="69" t="s">
        <v>36</v>
      </c>
      <c r="F76" s="68" t="s">
        <v>391</v>
      </c>
      <c r="G76" s="68" t="s">
        <v>598</v>
      </c>
      <c r="H76" s="69" t="s">
        <v>345</v>
      </c>
      <c r="I76" s="68" t="s">
        <v>634</v>
      </c>
      <c r="J76" s="68" t="s">
        <v>5699</v>
      </c>
      <c r="K76" s="75" t="s">
        <v>5700</v>
      </c>
    </row>
    <row r="77" spans="1:11" ht="45" x14ac:dyDescent="0.2">
      <c r="A77" s="68" t="s">
        <v>662</v>
      </c>
      <c r="B77" s="68">
        <v>76</v>
      </c>
      <c r="C77" s="69" t="s">
        <v>982</v>
      </c>
      <c r="D77" s="69" t="s">
        <v>1158</v>
      </c>
      <c r="E77" s="70" t="s">
        <v>983</v>
      </c>
      <c r="F77" s="68" t="s">
        <v>391</v>
      </c>
      <c r="G77" s="68" t="s">
        <v>598</v>
      </c>
      <c r="H77" s="69" t="s">
        <v>984</v>
      </c>
      <c r="I77" s="68" t="s">
        <v>634</v>
      </c>
      <c r="J77" s="68" t="s">
        <v>5202</v>
      </c>
      <c r="K77" s="75" t="s">
        <v>5701</v>
      </c>
    </row>
    <row r="78" spans="1:11" ht="45" x14ac:dyDescent="0.2">
      <c r="A78" s="68" t="s">
        <v>662</v>
      </c>
      <c r="B78" s="68">
        <v>77</v>
      </c>
      <c r="C78" s="69" t="s">
        <v>985</v>
      </c>
      <c r="D78" s="69" t="s">
        <v>1161</v>
      </c>
      <c r="E78" s="70" t="s">
        <v>986</v>
      </c>
      <c r="F78" s="68" t="s">
        <v>391</v>
      </c>
      <c r="G78" s="68" t="s">
        <v>598</v>
      </c>
      <c r="H78" s="69" t="s">
        <v>1057</v>
      </c>
      <c r="I78" s="68" t="s">
        <v>634</v>
      </c>
      <c r="J78" s="68" t="s">
        <v>5203</v>
      </c>
      <c r="K78" s="75" t="s">
        <v>5702</v>
      </c>
    </row>
    <row r="79" spans="1:11" ht="45" x14ac:dyDescent="0.2">
      <c r="A79" s="68" t="s">
        <v>662</v>
      </c>
      <c r="B79" s="68">
        <v>78</v>
      </c>
      <c r="C79" s="69" t="s">
        <v>987</v>
      </c>
      <c r="D79" s="69" t="s">
        <v>988</v>
      </c>
      <c r="E79" s="69" t="s">
        <v>989</v>
      </c>
      <c r="F79" s="68" t="s">
        <v>391</v>
      </c>
      <c r="G79" s="68" t="s">
        <v>598</v>
      </c>
      <c r="H79" s="69" t="s">
        <v>990</v>
      </c>
      <c r="I79" s="68" t="s">
        <v>634</v>
      </c>
      <c r="J79" s="68" t="s">
        <v>5204</v>
      </c>
      <c r="K79" s="75" t="s">
        <v>5703</v>
      </c>
    </row>
    <row r="80" spans="1:11" ht="45" x14ac:dyDescent="0.2">
      <c r="A80" s="68" t="s">
        <v>662</v>
      </c>
      <c r="B80" s="68">
        <v>79</v>
      </c>
      <c r="C80" s="69" t="s">
        <v>993</v>
      </c>
      <c r="D80" s="69" t="s">
        <v>1158</v>
      </c>
      <c r="E80" s="69" t="s">
        <v>991</v>
      </c>
      <c r="F80" s="68" t="s">
        <v>391</v>
      </c>
      <c r="G80" s="68" t="s">
        <v>598</v>
      </c>
      <c r="H80" s="69" t="s">
        <v>1159</v>
      </c>
      <c r="I80" s="68" t="s">
        <v>634</v>
      </c>
      <c r="J80" s="68" t="s">
        <v>5704</v>
      </c>
      <c r="K80" s="75" t="s">
        <v>5705</v>
      </c>
    </row>
    <row r="81" spans="1:11" ht="90" x14ac:dyDescent="0.2">
      <c r="A81" s="68" t="s">
        <v>662</v>
      </c>
      <c r="B81" s="68">
        <v>80</v>
      </c>
      <c r="C81" s="69" t="s">
        <v>992</v>
      </c>
      <c r="D81" s="69" t="s">
        <v>1158</v>
      </c>
      <c r="E81" s="69" t="s">
        <v>994</v>
      </c>
      <c r="F81" s="68" t="s">
        <v>391</v>
      </c>
      <c r="G81" s="68" t="s">
        <v>598</v>
      </c>
      <c r="H81" s="69" t="s">
        <v>1159</v>
      </c>
      <c r="I81" s="68" t="s">
        <v>634</v>
      </c>
      <c r="J81" s="68" t="s">
        <v>5706</v>
      </c>
      <c r="K81" s="75" t="s">
        <v>5707</v>
      </c>
    </row>
    <row r="82" spans="1:11" ht="45" x14ac:dyDescent="0.2">
      <c r="A82" s="68" t="s">
        <v>662</v>
      </c>
      <c r="B82" s="68">
        <v>81</v>
      </c>
      <c r="C82" s="69" t="s">
        <v>995</v>
      </c>
      <c r="D82" s="69" t="s">
        <v>1050</v>
      </c>
      <c r="E82" s="69" t="s">
        <v>996</v>
      </c>
      <c r="F82" s="68" t="s">
        <v>391</v>
      </c>
      <c r="G82" s="68" t="s">
        <v>598</v>
      </c>
      <c r="H82" s="69" t="s">
        <v>1051</v>
      </c>
      <c r="I82" s="68" t="s">
        <v>634</v>
      </c>
      <c r="J82" s="68" t="s">
        <v>5205</v>
      </c>
      <c r="K82" s="75" t="s">
        <v>5708</v>
      </c>
    </row>
    <row r="83" spans="1:11" ht="45" x14ac:dyDescent="0.2">
      <c r="A83" s="68" t="s">
        <v>662</v>
      </c>
      <c r="B83" s="68">
        <v>82</v>
      </c>
      <c r="C83" s="69" t="s">
        <v>997</v>
      </c>
      <c r="D83" s="69" t="s">
        <v>1158</v>
      </c>
      <c r="E83" s="69" t="s">
        <v>998</v>
      </c>
      <c r="F83" s="68" t="s">
        <v>391</v>
      </c>
      <c r="G83" s="68" t="s">
        <v>598</v>
      </c>
      <c r="H83" s="69" t="s">
        <v>1159</v>
      </c>
      <c r="I83" s="68" t="s">
        <v>634</v>
      </c>
      <c r="J83" s="68" t="s">
        <v>5206</v>
      </c>
      <c r="K83" s="75" t="s">
        <v>5709</v>
      </c>
    </row>
    <row r="84" spans="1:11" ht="45" x14ac:dyDescent="0.2">
      <c r="A84" s="68" t="s">
        <v>662</v>
      </c>
      <c r="B84" s="68">
        <v>83</v>
      </c>
      <c r="C84" s="69" t="s">
        <v>999</v>
      </c>
      <c r="D84" s="69" t="s">
        <v>238</v>
      </c>
      <c r="E84" s="69" t="s">
        <v>1000</v>
      </c>
      <c r="F84" s="68" t="s">
        <v>391</v>
      </c>
      <c r="G84" s="68" t="s">
        <v>598</v>
      </c>
      <c r="H84" s="69" t="s">
        <v>348</v>
      </c>
      <c r="I84" s="68" t="s">
        <v>634</v>
      </c>
      <c r="J84" s="68" t="s">
        <v>5207</v>
      </c>
      <c r="K84" s="75" t="s">
        <v>5710</v>
      </c>
    </row>
    <row r="85" spans="1:11" ht="45" x14ac:dyDescent="0.2">
      <c r="A85" s="68" t="s">
        <v>662</v>
      </c>
      <c r="B85" s="68">
        <v>84</v>
      </c>
      <c r="C85" s="69" t="s">
        <v>380</v>
      </c>
      <c r="D85" s="69" t="s">
        <v>1158</v>
      </c>
      <c r="E85" s="69" t="s">
        <v>5721</v>
      </c>
      <c r="F85" s="68" t="s">
        <v>391</v>
      </c>
      <c r="G85" s="68" t="s">
        <v>598</v>
      </c>
      <c r="H85" s="69" t="s">
        <v>984</v>
      </c>
      <c r="I85" s="68" t="s">
        <v>634</v>
      </c>
      <c r="J85" s="68" t="s">
        <v>5208</v>
      </c>
      <c r="K85" s="75" t="s">
        <v>5722</v>
      </c>
    </row>
    <row r="86" spans="1:11" ht="45" x14ac:dyDescent="0.2">
      <c r="A86" s="68" t="s">
        <v>662</v>
      </c>
      <c r="B86" s="68">
        <v>85</v>
      </c>
      <c r="C86" s="69" t="s">
        <v>1125</v>
      </c>
      <c r="D86" s="69" t="s">
        <v>188</v>
      </c>
      <c r="E86" s="69" t="s">
        <v>1123</v>
      </c>
      <c r="F86" s="68" t="s">
        <v>391</v>
      </c>
      <c r="G86" s="68" t="s">
        <v>598</v>
      </c>
      <c r="H86" s="69" t="s">
        <v>196</v>
      </c>
      <c r="I86" s="68" t="s">
        <v>634</v>
      </c>
      <c r="J86" s="68" t="s">
        <v>5209</v>
      </c>
      <c r="K86" s="75" t="s">
        <v>5723</v>
      </c>
    </row>
    <row r="87" spans="1:11" ht="45" x14ac:dyDescent="0.2">
      <c r="A87" s="68" t="s">
        <v>662</v>
      </c>
      <c r="B87" s="68">
        <v>86</v>
      </c>
      <c r="C87" s="69" t="s">
        <v>1124</v>
      </c>
      <c r="D87" s="69" t="s">
        <v>988</v>
      </c>
      <c r="E87" s="69" t="s">
        <v>5724</v>
      </c>
      <c r="F87" s="68" t="s">
        <v>391</v>
      </c>
      <c r="G87" s="68" t="s">
        <v>598</v>
      </c>
      <c r="H87" s="69" t="s">
        <v>1126</v>
      </c>
      <c r="I87" s="68" t="s">
        <v>634</v>
      </c>
      <c r="J87" s="68" t="s">
        <v>5210</v>
      </c>
      <c r="K87" s="75" t="s">
        <v>5725</v>
      </c>
    </row>
    <row r="88" spans="1:11" ht="45" x14ac:dyDescent="0.2">
      <c r="A88" s="68" t="s">
        <v>662</v>
      </c>
      <c r="B88" s="68">
        <v>87</v>
      </c>
      <c r="C88" s="69" t="s">
        <v>1127</v>
      </c>
      <c r="D88" s="69" t="s">
        <v>1035</v>
      </c>
      <c r="E88" s="69" t="s">
        <v>1128</v>
      </c>
      <c r="F88" s="68" t="s">
        <v>391</v>
      </c>
      <c r="G88" s="68" t="s">
        <v>598</v>
      </c>
      <c r="H88" s="69" t="s">
        <v>350</v>
      </c>
      <c r="I88" s="68" t="s">
        <v>634</v>
      </c>
      <c r="J88" s="68" t="s">
        <v>5211</v>
      </c>
      <c r="K88" s="75" t="s">
        <v>5726</v>
      </c>
    </row>
    <row r="89" spans="1:11" ht="45" x14ac:dyDescent="0.2">
      <c r="A89" s="68" t="s">
        <v>662</v>
      </c>
      <c r="B89" s="68">
        <v>88</v>
      </c>
      <c r="C89" s="69" t="s">
        <v>1129</v>
      </c>
      <c r="D89" s="69" t="s">
        <v>1020</v>
      </c>
      <c r="E89" s="69" t="s">
        <v>1130</v>
      </c>
      <c r="F89" s="68" t="s">
        <v>391</v>
      </c>
      <c r="G89" s="68" t="s">
        <v>598</v>
      </c>
      <c r="H89" s="69" t="s">
        <v>345</v>
      </c>
      <c r="I89" s="68" t="s">
        <v>634</v>
      </c>
      <c r="J89" s="68" t="s">
        <v>5212</v>
      </c>
      <c r="K89" s="75" t="s">
        <v>5727</v>
      </c>
    </row>
    <row r="90" spans="1:11" ht="45" x14ac:dyDescent="0.2">
      <c r="A90" s="68" t="s">
        <v>662</v>
      </c>
      <c r="B90" s="68">
        <v>89</v>
      </c>
      <c r="C90" s="69" t="s">
        <v>489</v>
      </c>
      <c r="D90" s="69" t="s">
        <v>1050</v>
      </c>
      <c r="E90" s="69" t="s">
        <v>490</v>
      </c>
      <c r="F90" s="68" t="s">
        <v>391</v>
      </c>
      <c r="G90" s="68" t="s">
        <v>598</v>
      </c>
      <c r="H90" s="69" t="s">
        <v>1051</v>
      </c>
      <c r="I90" s="68" t="s">
        <v>634</v>
      </c>
      <c r="J90" s="68" t="s">
        <v>5728</v>
      </c>
      <c r="K90" s="75" t="s">
        <v>5729</v>
      </c>
    </row>
    <row r="91" spans="1:11" ht="45" x14ac:dyDescent="0.2">
      <c r="A91" s="68" t="s">
        <v>662</v>
      </c>
      <c r="B91" s="68">
        <v>90</v>
      </c>
      <c r="C91" s="69" t="s">
        <v>491</v>
      </c>
      <c r="D91" s="69" t="s">
        <v>238</v>
      </c>
      <c r="E91" s="69" t="s">
        <v>492</v>
      </c>
      <c r="F91" s="68" t="s">
        <v>391</v>
      </c>
      <c r="G91" s="68" t="s">
        <v>598</v>
      </c>
      <c r="H91" s="69" t="s">
        <v>348</v>
      </c>
      <c r="I91" s="68" t="s">
        <v>634</v>
      </c>
      <c r="J91" s="68" t="s">
        <v>5213</v>
      </c>
      <c r="K91" s="75" t="s">
        <v>5730</v>
      </c>
    </row>
    <row r="92" spans="1:11" ht="60" x14ac:dyDescent="0.2">
      <c r="A92" s="68" t="s">
        <v>662</v>
      </c>
      <c r="B92" s="68">
        <v>91</v>
      </c>
      <c r="C92" s="69" t="s">
        <v>494</v>
      </c>
      <c r="D92" s="69" t="s">
        <v>493</v>
      </c>
      <c r="E92" s="69" t="s">
        <v>495</v>
      </c>
      <c r="F92" s="68" t="s">
        <v>391</v>
      </c>
      <c r="G92" s="68" t="s">
        <v>598</v>
      </c>
      <c r="H92" s="69" t="s">
        <v>114</v>
      </c>
      <c r="I92" s="68" t="s">
        <v>634</v>
      </c>
      <c r="J92" s="68" t="s">
        <v>5214</v>
      </c>
      <c r="K92" s="75" t="s">
        <v>5731</v>
      </c>
    </row>
    <row r="93" spans="1:11" ht="45" x14ac:dyDescent="0.2">
      <c r="A93" s="68" t="s">
        <v>662</v>
      </c>
      <c r="B93" s="68">
        <v>92</v>
      </c>
      <c r="C93" s="69" t="s">
        <v>496</v>
      </c>
      <c r="D93" s="69" t="s">
        <v>1050</v>
      </c>
      <c r="E93" s="69" t="s">
        <v>497</v>
      </c>
      <c r="F93" s="68" t="s">
        <v>391</v>
      </c>
      <c r="G93" s="68" t="s">
        <v>598</v>
      </c>
      <c r="H93" s="69" t="s">
        <v>1051</v>
      </c>
      <c r="I93" s="68" t="s">
        <v>634</v>
      </c>
      <c r="J93" s="68" t="s">
        <v>5215</v>
      </c>
      <c r="K93" s="75" t="s">
        <v>5732</v>
      </c>
    </row>
    <row r="94" spans="1:11" ht="45" x14ac:dyDescent="0.2">
      <c r="A94" s="68" t="s">
        <v>662</v>
      </c>
      <c r="B94" s="68">
        <v>93</v>
      </c>
      <c r="C94" s="69" t="s">
        <v>499</v>
      </c>
      <c r="D94" s="69" t="s">
        <v>220</v>
      </c>
      <c r="E94" s="69" t="s">
        <v>498</v>
      </c>
      <c r="F94" s="68" t="s">
        <v>391</v>
      </c>
      <c r="G94" s="68" t="s">
        <v>598</v>
      </c>
      <c r="H94" s="69" t="s">
        <v>500</v>
      </c>
      <c r="I94" s="68" t="s">
        <v>634</v>
      </c>
      <c r="J94" s="68" t="s">
        <v>5216</v>
      </c>
      <c r="K94" s="75" t="s">
        <v>5733</v>
      </c>
    </row>
    <row r="95" spans="1:11" ht="45" x14ac:dyDescent="0.2">
      <c r="A95" s="68" t="s">
        <v>662</v>
      </c>
      <c r="B95" s="68">
        <v>94</v>
      </c>
      <c r="C95" s="69" t="s">
        <v>501</v>
      </c>
      <c r="D95" s="69" t="s">
        <v>1158</v>
      </c>
      <c r="E95" s="69" t="s">
        <v>502</v>
      </c>
      <c r="F95" s="68" t="s">
        <v>391</v>
      </c>
      <c r="G95" s="68" t="s">
        <v>598</v>
      </c>
      <c r="H95" s="69" t="s">
        <v>1159</v>
      </c>
      <c r="I95" s="68" t="s">
        <v>634</v>
      </c>
      <c r="J95" s="68" t="s">
        <v>5217</v>
      </c>
      <c r="K95" s="75" t="s">
        <v>5734</v>
      </c>
    </row>
    <row r="96" spans="1:11" ht="45" x14ac:dyDescent="0.2">
      <c r="A96" s="68" t="s">
        <v>662</v>
      </c>
      <c r="B96" s="68">
        <v>95</v>
      </c>
      <c r="C96" s="69" t="s">
        <v>504</v>
      </c>
      <c r="D96" s="69" t="s">
        <v>220</v>
      </c>
      <c r="E96" s="69" t="s">
        <v>503</v>
      </c>
      <c r="F96" s="68" t="s">
        <v>391</v>
      </c>
      <c r="G96" s="68" t="s">
        <v>598</v>
      </c>
      <c r="H96" s="69" t="s">
        <v>500</v>
      </c>
      <c r="I96" s="68" t="s">
        <v>634</v>
      </c>
      <c r="J96" s="68" t="s">
        <v>5218</v>
      </c>
      <c r="K96" s="75" t="s">
        <v>5735</v>
      </c>
    </row>
    <row r="97" spans="1:11" ht="45" x14ac:dyDescent="0.2">
      <c r="A97" s="68" t="s">
        <v>662</v>
      </c>
      <c r="B97" s="68">
        <v>96</v>
      </c>
      <c r="C97" s="69" t="s">
        <v>505</v>
      </c>
      <c r="D97" s="69" t="s">
        <v>110</v>
      </c>
      <c r="E97" s="69" t="s">
        <v>506</v>
      </c>
      <c r="F97" s="68" t="s">
        <v>391</v>
      </c>
      <c r="G97" s="68" t="s">
        <v>598</v>
      </c>
      <c r="H97" s="69" t="s">
        <v>111</v>
      </c>
      <c r="I97" s="68" t="s">
        <v>634</v>
      </c>
      <c r="J97" s="68" t="s">
        <v>5219</v>
      </c>
      <c r="K97" s="75" t="s">
        <v>5736</v>
      </c>
    </row>
    <row r="98" spans="1:11" ht="45" x14ac:dyDescent="0.2">
      <c r="A98" s="68" t="s">
        <v>662</v>
      </c>
      <c r="B98" s="68">
        <v>97</v>
      </c>
      <c r="C98" s="69" t="s">
        <v>508</v>
      </c>
      <c r="D98" s="69" t="s">
        <v>1020</v>
      </c>
      <c r="E98" s="69" t="s">
        <v>507</v>
      </c>
      <c r="F98" s="68" t="s">
        <v>391</v>
      </c>
      <c r="G98" s="68" t="s">
        <v>598</v>
      </c>
      <c r="H98" s="69" t="s">
        <v>345</v>
      </c>
      <c r="I98" s="68" t="s">
        <v>634</v>
      </c>
      <c r="J98" s="68" t="s">
        <v>5737</v>
      </c>
      <c r="K98" s="75" t="s">
        <v>5738</v>
      </c>
    </row>
    <row r="99" spans="1:11" ht="45" x14ac:dyDescent="0.2">
      <c r="A99" s="68" t="s">
        <v>662</v>
      </c>
      <c r="B99" s="68">
        <v>98</v>
      </c>
      <c r="C99" s="69" t="s">
        <v>509</v>
      </c>
      <c r="D99" s="69" t="s">
        <v>988</v>
      </c>
      <c r="E99" s="69" t="s">
        <v>510</v>
      </c>
      <c r="F99" s="68" t="s">
        <v>391</v>
      </c>
      <c r="G99" s="68" t="s">
        <v>598</v>
      </c>
      <c r="H99" s="69" t="s">
        <v>511</v>
      </c>
      <c r="I99" s="68" t="s">
        <v>634</v>
      </c>
      <c r="J99" s="68" t="s">
        <v>5220</v>
      </c>
      <c r="K99" s="75" t="s">
        <v>5739</v>
      </c>
    </row>
    <row r="100" spans="1:11" ht="45" x14ac:dyDescent="0.2">
      <c r="A100" s="68" t="s">
        <v>662</v>
      </c>
      <c r="B100" s="68">
        <v>99</v>
      </c>
      <c r="C100" s="69" t="s">
        <v>437</v>
      </c>
      <c r="D100" s="69" t="s">
        <v>483</v>
      </c>
      <c r="E100" s="69" t="s">
        <v>438</v>
      </c>
      <c r="F100" s="68" t="s">
        <v>421</v>
      </c>
      <c r="G100" s="68" t="s">
        <v>598</v>
      </c>
      <c r="H100" s="69" t="s">
        <v>808</v>
      </c>
      <c r="I100" s="68" t="s">
        <v>634</v>
      </c>
      <c r="J100" s="68" t="s">
        <v>5221</v>
      </c>
      <c r="K100" s="75" t="s">
        <v>5740</v>
      </c>
    </row>
    <row r="101" spans="1:11" ht="45" x14ac:dyDescent="0.2">
      <c r="A101" s="68" t="s">
        <v>662</v>
      </c>
      <c r="B101" s="68">
        <v>100</v>
      </c>
      <c r="C101" s="69" t="s">
        <v>439</v>
      </c>
      <c r="D101" s="69" t="s">
        <v>878</v>
      </c>
      <c r="E101" s="69" t="s">
        <v>440</v>
      </c>
      <c r="F101" s="68" t="s">
        <v>421</v>
      </c>
      <c r="G101" s="68" t="s">
        <v>598</v>
      </c>
      <c r="H101" s="69" t="s">
        <v>1054</v>
      </c>
      <c r="I101" s="68" t="s">
        <v>634</v>
      </c>
      <c r="J101" s="68" t="s">
        <v>5741</v>
      </c>
      <c r="K101" s="75" t="s">
        <v>5742</v>
      </c>
    </row>
    <row r="102" spans="1:11" ht="60" x14ac:dyDescent="0.2">
      <c r="A102" s="68" t="s">
        <v>662</v>
      </c>
      <c r="B102" s="68">
        <v>101</v>
      </c>
      <c r="C102" s="69" t="s">
        <v>441</v>
      </c>
      <c r="D102" s="69" t="s">
        <v>235</v>
      </c>
      <c r="E102" s="69" t="s">
        <v>442</v>
      </c>
      <c r="F102" s="68" t="s">
        <v>421</v>
      </c>
      <c r="G102" s="68" t="s">
        <v>598</v>
      </c>
      <c r="H102" s="69" t="s">
        <v>347</v>
      </c>
      <c r="I102" s="68" t="s">
        <v>634</v>
      </c>
      <c r="J102" s="68" t="s">
        <v>5222</v>
      </c>
      <c r="K102" s="75" t="s">
        <v>5743</v>
      </c>
    </row>
    <row r="103" spans="1:11" ht="45" x14ac:dyDescent="0.2">
      <c r="A103" s="68" t="s">
        <v>662</v>
      </c>
      <c r="B103" s="68">
        <v>102</v>
      </c>
      <c r="C103" s="69" t="s">
        <v>443</v>
      </c>
      <c r="D103" s="69" t="s">
        <v>988</v>
      </c>
      <c r="E103" s="69" t="s">
        <v>444</v>
      </c>
      <c r="F103" s="68" t="s">
        <v>421</v>
      </c>
      <c r="G103" s="68" t="s">
        <v>598</v>
      </c>
      <c r="H103" s="69" t="s">
        <v>990</v>
      </c>
      <c r="I103" s="68" t="s">
        <v>634</v>
      </c>
      <c r="J103" s="68" t="s">
        <v>5223</v>
      </c>
      <c r="K103" s="75" t="s">
        <v>5744</v>
      </c>
    </row>
    <row r="104" spans="1:11" ht="45" x14ac:dyDescent="0.2">
      <c r="A104" s="68" t="s">
        <v>662</v>
      </c>
      <c r="B104" s="68">
        <v>103</v>
      </c>
      <c r="C104" s="70" t="s">
        <v>1391</v>
      </c>
      <c r="D104" s="69" t="s">
        <v>1158</v>
      </c>
      <c r="E104" s="70" t="s">
        <v>1392</v>
      </c>
      <c r="F104" s="68" t="s">
        <v>421</v>
      </c>
      <c r="G104" s="68" t="s">
        <v>598</v>
      </c>
      <c r="H104" s="69" t="s">
        <v>841</v>
      </c>
      <c r="I104" s="68" t="s">
        <v>634</v>
      </c>
      <c r="J104" s="68" t="s">
        <v>5224</v>
      </c>
      <c r="K104" s="75" t="s">
        <v>5745</v>
      </c>
    </row>
    <row r="105" spans="1:11" ht="45" x14ac:dyDescent="0.2">
      <c r="A105" s="68" t="s">
        <v>662</v>
      </c>
      <c r="B105" s="68">
        <v>104</v>
      </c>
      <c r="C105" s="70" t="s">
        <v>1393</v>
      </c>
      <c r="D105" s="69" t="s">
        <v>1050</v>
      </c>
      <c r="E105" s="70" t="s">
        <v>1394</v>
      </c>
      <c r="F105" s="68" t="s">
        <v>421</v>
      </c>
      <c r="G105" s="68" t="s">
        <v>598</v>
      </c>
      <c r="H105" s="69" t="s">
        <v>1395</v>
      </c>
      <c r="I105" s="68" t="s">
        <v>634</v>
      </c>
      <c r="J105" s="68" t="s">
        <v>5225</v>
      </c>
      <c r="K105" s="75" t="s">
        <v>5746</v>
      </c>
    </row>
    <row r="106" spans="1:11" ht="60" x14ac:dyDescent="0.2">
      <c r="A106" s="68" t="s">
        <v>662</v>
      </c>
      <c r="B106" s="68">
        <v>105</v>
      </c>
      <c r="C106" s="70" t="s">
        <v>1396</v>
      </c>
      <c r="D106" s="70" t="s">
        <v>1161</v>
      </c>
      <c r="E106" s="70" t="s">
        <v>1397</v>
      </c>
      <c r="F106" s="68" t="s">
        <v>421</v>
      </c>
      <c r="G106" s="68" t="s">
        <v>598</v>
      </c>
      <c r="H106" s="69" t="s">
        <v>839</v>
      </c>
      <c r="I106" s="68" t="s">
        <v>634</v>
      </c>
      <c r="J106" s="68" t="s">
        <v>5226</v>
      </c>
      <c r="K106" s="75" t="s">
        <v>5747</v>
      </c>
    </row>
    <row r="107" spans="1:11" ht="45" x14ac:dyDescent="0.2">
      <c r="A107" s="68" t="s">
        <v>662</v>
      </c>
      <c r="B107" s="68">
        <v>106</v>
      </c>
      <c r="C107" s="70" t="s">
        <v>1398</v>
      </c>
      <c r="D107" s="70" t="s">
        <v>1161</v>
      </c>
      <c r="E107" s="70" t="s">
        <v>1399</v>
      </c>
      <c r="F107" s="68" t="s">
        <v>421</v>
      </c>
      <c r="G107" s="68" t="s">
        <v>598</v>
      </c>
      <c r="H107" s="69" t="s">
        <v>839</v>
      </c>
      <c r="I107" s="68" t="s">
        <v>634</v>
      </c>
      <c r="J107" s="68" t="s">
        <v>5227</v>
      </c>
      <c r="K107" s="75" t="s">
        <v>5748</v>
      </c>
    </row>
    <row r="108" spans="1:11" ht="45" x14ac:dyDescent="0.2">
      <c r="A108" s="68" t="s">
        <v>662</v>
      </c>
      <c r="B108" s="68">
        <v>107</v>
      </c>
      <c r="C108" s="70" t="s">
        <v>1400</v>
      </c>
      <c r="D108" s="69" t="s">
        <v>1050</v>
      </c>
      <c r="E108" s="70" t="s">
        <v>1401</v>
      </c>
      <c r="F108" s="68" t="s">
        <v>421</v>
      </c>
      <c r="G108" s="68" t="s">
        <v>598</v>
      </c>
      <c r="H108" s="69" t="s">
        <v>1402</v>
      </c>
      <c r="I108" s="68" t="s">
        <v>634</v>
      </c>
      <c r="J108" s="68" t="s">
        <v>5228</v>
      </c>
      <c r="K108" s="75" t="s">
        <v>5749</v>
      </c>
    </row>
    <row r="109" spans="1:11" ht="45" x14ac:dyDescent="0.2">
      <c r="A109" s="68" t="s">
        <v>662</v>
      </c>
      <c r="B109" s="68">
        <v>108</v>
      </c>
      <c r="C109" s="70" t="s">
        <v>1403</v>
      </c>
      <c r="D109" s="69" t="s">
        <v>1050</v>
      </c>
      <c r="E109" s="70" t="s">
        <v>1404</v>
      </c>
      <c r="F109" s="68" t="s">
        <v>421</v>
      </c>
      <c r="G109" s="68" t="s">
        <v>598</v>
      </c>
      <c r="H109" s="69" t="s">
        <v>1395</v>
      </c>
      <c r="I109" s="68" t="s">
        <v>634</v>
      </c>
      <c r="J109" s="68" t="s">
        <v>5229</v>
      </c>
      <c r="K109" s="75" t="s">
        <v>5750</v>
      </c>
    </row>
    <row r="110" spans="1:11" ht="45" x14ac:dyDescent="0.2">
      <c r="A110" s="68" t="s">
        <v>662</v>
      </c>
      <c r="B110" s="68">
        <v>109</v>
      </c>
      <c r="C110" s="70" t="s">
        <v>1405</v>
      </c>
      <c r="D110" s="69" t="s">
        <v>1158</v>
      </c>
      <c r="E110" s="70" t="s">
        <v>1406</v>
      </c>
      <c r="F110" s="68" t="s">
        <v>421</v>
      </c>
      <c r="G110" s="68" t="s">
        <v>598</v>
      </c>
      <c r="H110" s="69" t="s">
        <v>841</v>
      </c>
      <c r="I110" s="68" t="s">
        <v>634</v>
      </c>
      <c r="J110" s="68" t="s">
        <v>5231</v>
      </c>
      <c r="K110" s="75" t="s">
        <v>5751</v>
      </c>
    </row>
    <row r="111" spans="1:11" ht="45" x14ac:dyDescent="0.2">
      <c r="A111" s="68" t="s">
        <v>662</v>
      </c>
      <c r="B111" s="68">
        <v>110</v>
      </c>
      <c r="C111" s="70" t="s">
        <v>1407</v>
      </c>
      <c r="D111" s="69" t="s">
        <v>988</v>
      </c>
      <c r="E111" s="70" t="s">
        <v>1408</v>
      </c>
      <c r="F111" s="68" t="s">
        <v>421</v>
      </c>
      <c r="G111" s="68" t="s">
        <v>598</v>
      </c>
      <c r="H111" s="69" t="s">
        <v>1409</v>
      </c>
      <c r="I111" s="68" t="s">
        <v>634</v>
      </c>
      <c r="J111" s="68" t="s">
        <v>5230</v>
      </c>
      <c r="K111" s="75" t="s">
        <v>5752</v>
      </c>
    </row>
    <row r="112" spans="1:11" ht="45" x14ac:dyDescent="0.2">
      <c r="A112" s="68" t="s">
        <v>662</v>
      </c>
      <c r="B112" s="68">
        <v>111</v>
      </c>
      <c r="C112" s="70" t="s">
        <v>1410</v>
      </c>
      <c r="D112" s="69" t="s">
        <v>1134</v>
      </c>
      <c r="E112" s="70" t="s">
        <v>1411</v>
      </c>
      <c r="F112" s="68" t="s">
        <v>421</v>
      </c>
      <c r="G112" s="68" t="s">
        <v>598</v>
      </c>
      <c r="H112" s="69" t="s">
        <v>1412</v>
      </c>
      <c r="I112" s="68" t="s">
        <v>634</v>
      </c>
      <c r="J112" s="68" t="s">
        <v>5232</v>
      </c>
      <c r="K112" s="75" t="s">
        <v>5753</v>
      </c>
    </row>
    <row r="113" spans="1:11" ht="45" x14ac:dyDescent="0.2">
      <c r="A113" s="68" t="s">
        <v>662</v>
      </c>
      <c r="B113" s="68">
        <v>112</v>
      </c>
      <c r="C113" s="70" t="s">
        <v>1413</v>
      </c>
      <c r="D113" s="70" t="s">
        <v>1020</v>
      </c>
      <c r="E113" s="70" t="s">
        <v>1414</v>
      </c>
      <c r="F113" s="68" t="s">
        <v>421</v>
      </c>
      <c r="G113" s="68" t="s">
        <v>598</v>
      </c>
      <c r="H113" s="69" t="s">
        <v>1415</v>
      </c>
      <c r="I113" s="68" t="s">
        <v>634</v>
      </c>
      <c r="J113" s="68" t="s">
        <v>5233</v>
      </c>
      <c r="K113" s="75" t="s">
        <v>5754</v>
      </c>
    </row>
    <row r="114" spans="1:11" ht="45" x14ac:dyDescent="0.2">
      <c r="A114" s="68" t="s">
        <v>662</v>
      </c>
      <c r="B114" s="68">
        <v>113</v>
      </c>
      <c r="C114" s="70" t="s">
        <v>1416</v>
      </c>
      <c r="D114" s="69" t="s">
        <v>1158</v>
      </c>
      <c r="E114" s="70" t="s">
        <v>1417</v>
      </c>
      <c r="F114" s="68" t="s">
        <v>421</v>
      </c>
      <c r="G114" s="68" t="s">
        <v>598</v>
      </c>
      <c r="H114" s="69" t="s">
        <v>1418</v>
      </c>
      <c r="I114" s="68" t="s">
        <v>634</v>
      </c>
      <c r="J114" s="68" t="s">
        <v>5234</v>
      </c>
      <c r="K114" s="75" t="s">
        <v>6127</v>
      </c>
    </row>
    <row r="115" spans="1:11" ht="45" x14ac:dyDescent="0.2">
      <c r="A115" s="68" t="s">
        <v>662</v>
      </c>
      <c r="B115" s="68">
        <v>114</v>
      </c>
      <c r="C115" s="70" t="s">
        <v>1419</v>
      </c>
      <c r="D115" s="69" t="s">
        <v>1420</v>
      </c>
      <c r="E115" s="70" t="s">
        <v>1421</v>
      </c>
      <c r="F115" s="68" t="s">
        <v>421</v>
      </c>
      <c r="G115" s="68" t="s">
        <v>598</v>
      </c>
      <c r="H115" s="69" t="s">
        <v>1422</v>
      </c>
      <c r="I115" s="68" t="s">
        <v>634</v>
      </c>
      <c r="J115" s="68" t="s">
        <v>5235</v>
      </c>
      <c r="K115" s="75" t="s">
        <v>6128</v>
      </c>
    </row>
    <row r="116" spans="1:11" s="67" customFormat="1" ht="45" x14ac:dyDescent="0.2">
      <c r="A116" s="64" t="s">
        <v>662</v>
      </c>
      <c r="B116" s="64">
        <v>115</v>
      </c>
      <c r="C116" s="66" t="s">
        <v>1423</v>
      </c>
      <c r="D116" s="65" t="s">
        <v>1161</v>
      </c>
      <c r="E116" s="66" t="s">
        <v>1424</v>
      </c>
      <c r="F116" s="64" t="s">
        <v>421</v>
      </c>
      <c r="G116" s="64" t="s">
        <v>598</v>
      </c>
      <c r="H116" s="65" t="s">
        <v>1057</v>
      </c>
      <c r="I116" s="64" t="s">
        <v>867</v>
      </c>
      <c r="J116" s="64" t="s">
        <v>5236</v>
      </c>
      <c r="K116" s="64" t="s">
        <v>6129</v>
      </c>
    </row>
    <row r="117" spans="1:11" ht="60" x14ac:dyDescent="0.2">
      <c r="A117" s="68" t="s">
        <v>662</v>
      </c>
      <c r="B117" s="68">
        <v>116</v>
      </c>
      <c r="C117" s="70" t="s">
        <v>1435</v>
      </c>
      <c r="D117" s="69" t="s">
        <v>1020</v>
      </c>
      <c r="E117" s="70" t="s">
        <v>1436</v>
      </c>
      <c r="F117" s="68" t="s">
        <v>421</v>
      </c>
      <c r="G117" s="68" t="s">
        <v>598</v>
      </c>
      <c r="H117" s="69" t="s">
        <v>1415</v>
      </c>
      <c r="I117" s="68" t="s">
        <v>634</v>
      </c>
      <c r="J117" s="68" t="s">
        <v>6131</v>
      </c>
      <c r="K117" s="75" t="s">
        <v>6130</v>
      </c>
    </row>
    <row r="118" spans="1:11" ht="45" x14ac:dyDescent="0.2">
      <c r="A118" s="68" t="s">
        <v>662</v>
      </c>
      <c r="B118" s="68">
        <v>117</v>
      </c>
      <c r="C118" s="70" t="s">
        <v>1437</v>
      </c>
      <c r="D118" s="69" t="s">
        <v>1020</v>
      </c>
      <c r="E118" s="70" t="s">
        <v>1438</v>
      </c>
      <c r="F118" s="68" t="s">
        <v>421</v>
      </c>
      <c r="G118" s="68" t="s">
        <v>598</v>
      </c>
      <c r="H118" s="69" t="s">
        <v>1415</v>
      </c>
      <c r="I118" s="68" t="s">
        <v>634</v>
      </c>
      <c r="J118" s="68" t="s">
        <v>5237</v>
      </c>
      <c r="K118" s="75" t="s">
        <v>6132</v>
      </c>
    </row>
    <row r="119" spans="1:11" ht="60" x14ac:dyDescent="0.2">
      <c r="A119" s="68" t="s">
        <v>662</v>
      </c>
      <c r="B119" s="68">
        <v>118</v>
      </c>
      <c r="C119" s="70" t="s">
        <v>1439</v>
      </c>
      <c r="D119" s="69" t="s">
        <v>1158</v>
      </c>
      <c r="E119" s="70" t="s">
        <v>1440</v>
      </c>
      <c r="F119" s="68" t="s">
        <v>421</v>
      </c>
      <c r="G119" s="68" t="s">
        <v>598</v>
      </c>
      <c r="H119" s="69" t="s">
        <v>841</v>
      </c>
      <c r="I119" s="68" t="s">
        <v>634</v>
      </c>
      <c r="J119" s="68" t="s">
        <v>5238</v>
      </c>
      <c r="K119" s="75" t="s">
        <v>6133</v>
      </c>
    </row>
    <row r="120" spans="1:11" ht="45" x14ac:dyDescent="0.2">
      <c r="A120" s="68" t="s">
        <v>662</v>
      </c>
      <c r="B120" s="68">
        <v>119</v>
      </c>
      <c r="C120" s="70" t="s">
        <v>1441</v>
      </c>
      <c r="D120" s="69" t="s">
        <v>1161</v>
      </c>
      <c r="E120" s="70" t="s">
        <v>1442</v>
      </c>
      <c r="F120" s="68" t="s">
        <v>421</v>
      </c>
      <c r="G120" s="68" t="s">
        <v>598</v>
      </c>
      <c r="H120" s="69" t="s">
        <v>839</v>
      </c>
      <c r="I120" s="68" t="s">
        <v>634</v>
      </c>
      <c r="J120" s="68" t="s">
        <v>6134</v>
      </c>
      <c r="K120" s="75" t="s">
        <v>6135</v>
      </c>
    </row>
    <row r="121" spans="1:11" ht="45" x14ac:dyDescent="0.2">
      <c r="A121" s="68" t="s">
        <v>662</v>
      </c>
      <c r="B121" s="68">
        <v>120</v>
      </c>
      <c r="C121" s="70" t="s">
        <v>1443</v>
      </c>
      <c r="D121" s="69" t="s">
        <v>1420</v>
      </c>
      <c r="E121" s="70" t="s">
        <v>1444</v>
      </c>
      <c r="F121" s="68" t="s">
        <v>421</v>
      </c>
      <c r="G121" s="68" t="s">
        <v>598</v>
      </c>
      <c r="H121" s="69" t="s">
        <v>1422</v>
      </c>
      <c r="I121" s="68" t="s">
        <v>634</v>
      </c>
      <c r="J121" s="68" t="s">
        <v>5239</v>
      </c>
      <c r="K121" s="75" t="s">
        <v>6136</v>
      </c>
    </row>
    <row r="122" spans="1:11" ht="45" x14ac:dyDescent="0.2">
      <c r="A122" s="68" t="s">
        <v>662</v>
      </c>
      <c r="B122" s="68">
        <v>121</v>
      </c>
      <c r="C122" s="70" t="s">
        <v>1445</v>
      </c>
      <c r="D122" s="69" t="s">
        <v>1158</v>
      </c>
      <c r="E122" s="70" t="s">
        <v>1446</v>
      </c>
      <c r="F122" s="68" t="s">
        <v>421</v>
      </c>
      <c r="G122" s="68" t="s">
        <v>598</v>
      </c>
      <c r="H122" s="69" t="s">
        <v>1159</v>
      </c>
      <c r="I122" s="68" t="s">
        <v>634</v>
      </c>
      <c r="J122" s="68" t="s">
        <v>5240</v>
      </c>
      <c r="K122" s="75" t="s">
        <v>6137</v>
      </c>
    </row>
    <row r="123" spans="1:11" ht="60" x14ac:dyDescent="0.2">
      <c r="A123" s="68" t="s">
        <v>662</v>
      </c>
      <c r="B123" s="68">
        <v>122</v>
      </c>
      <c r="C123" s="70" t="s">
        <v>1498</v>
      </c>
      <c r="D123" s="69" t="s">
        <v>988</v>
      </c>
      <c r="E123" s="70" t="s">
        <v>1499</v>
      </c>
      <c r="F123" s="68" t="s">
        <v>421</v>
      </c>
      <c r="G123" s="68" t="s">
        <v>598</v>
      </c>
      <c r="H123" s="69" t="s">
        <v>511</v>
      </c>
      <c r="I123" s="68" t="s">
        <v>634</v>
      </c>
      <c r="J123" s="68" t="s">
        <v>5241</v>
      </c>
      <c r="K123" s="75" t="s">
        <v>6138</v>
      </c>
    </row>
    <row r="124" spans="1:11" ht="45" x14ac:dyDescent="0.2">
      <c r="A124" s="68" t="s">
        <v>662</v>
      </c>
      <c r="B124" s="68">
        <v>123</v>
      </c>
      <c r="C124" s="113" t="s">
        <v>1500</v>
      </c>
      <c r="D124" s="69" t="s">
        <v>1020</v>
      </c>
      <c r="E124" s="70" t="s">
        <v>1501</v>
      </c>
      <c r="F124" s="68" t="s">
        <v>421</v>
      </c>
      <c r="G124" s="68" t="s">
        <v>598</v>
      </c>
      <c r="H124" s="69" t="s">
        <v>345</v>
      </c>
      <c r="I124" s="68" t="s">
        <v>634</v>
      </c>
      <c r="J124" s="68" t="s">
        <v>6139</v>
      </c>
      <c r="K124" s="75" t="s">
        <v>6140</v>
      </c>
    </row>
    <row r="125" spans="1:11" ht="45" x14ac:dyDescent="0.2">
      <c r="A125" s="68" t="s">
        <v>662</v>
      </c>
      <c r="B125" s="68">
        <v>124</v>
      </c>
      <c r="C125" s="70" t="s">
        <v>1502</v>
      </c>
      <c r="D125" s="69" t="s">
        <v>1020</v>
      </c>
      <c r="E125" s="70" t="s">
        <v>1503</v>
      </c>
      <c r="F125" s="68" t="s">
        <v>421</v>
      </c>
      <c r="G125" s="68" t="s">
        <v>598</v>
      </c>
      <c r="H125" s="69" t="s">
        <v>1504</v>
      </c>
      <c r="I125" s="68" t="s">
        <v>634</v>
      </c>
      <c r="J125" s="68" t="s">
        <v>5242</v>
      </c>
      <c r="K125" s="75" t="s">
        <v>6141</v>
      </c>
    </row>
    <row r="126" spans="1:11" ht="45" x14ac:dyDescent="0.2">
      <c r="A126" s="68" t="s">
        <v>662</v>
      </c>
      <c r="B126" s="68">
        <v>125</v>
      </c>
      <c r="C126" s="70" t="s">
        <v>1505</v>
      </c>
      <c r="D126" s="69" t="s">
        <v>1506</v>
      </c>
      <c r="E126" s="70" t="s">
        <v>1507</v>
      </c>
      <c r="F126" s="68" t="s">
        <v>421</v>
      </c>
      <c r="G126" s="68" t="s">
        <v>598</v>
      </c>
      <c r="H126" s="69" t="s">
        <v>1508</v>
      </c>
      <c r="I126" s="68" t="s">
        <v>634</v>
      </c>
      <c r="J126" s="68" t="s">
        <v>5243</v>
      </c>
      <c r="K126" s="75" t="s">
        <v>6142</v>
      </c>
    </row>
    <row r="127" spans="1:11" s="67" customFormat="1" ht="45" x14ac:dyDescent="0.2">
      <c r="A127" s="64" t="s">
        <v>662</v>
      </c>
      <c r="B127" s="64">
        <v>126</v>
      </c>
      <c r="C127" s="66" t="s">
        <v>1509</v>
      </c>
      <c r="D127" s="65" t="s">
        <v>1161</v>
      </c>
      <c r="E127" s="66" t="s">
        <v>6143</v>
      </c>
      <c r="F127" s="64" t="s">
        <v>421</v>
      </c>
      <c r="G127" s="64" t="s">
        <v>598</v>
      </c>
      <c r="H127" s="65" t="s">
        <v>1057</v>
      </c>
      <c r="I127" s="64" t="s">
        <v>867</v>
      </c>
      <c r="J127" s="64" t="s">
        <v>5244</v>
      </c>
      <c r="K127" s="64" t="s">
        <v>6144</v>
      </c>
    </row>
    <row r="128" spans="1:11" ht="45" x14ac:dyDescent="0.2">
      <c r="A128" s="68" t="s">
        <v>662</v>
      </c>
      <c r="B128" s="68">
        <v>127</v>
      </c>
      <c r="C128" s="70" t="s">
        <v>1510</v>
      </c>
      <c r="D128" s="69" t="s">
        <v>1020</v>
      </c>
      <c r="E128" s="70" t="s">
        <v>6146</v>
      </c>
      <c r="F128" s="68" t="s">
        <v>421</v>
      </c>
      <c r="G128" s="68" t="s">
        <v>598</v>
      </c>
      <c r="H128" s="69" t="s">
        <v>345</v>
      </c>
      <c r="I128" s="68" t="s">
        <v>634</v>
      </c>
      <c r="J128" s="68" t="s">
        <v>5245</v>
      </c>
      <c r="K128" s="75" t="s">
        <v>6145</v>
      </c>
    </row>
    <row r="129" spans="1:11" ht="45" x14ac:dyDescent="0.2">
      <c r="A129" s="68" t="s">
        <v>662</v>
      </c>
      <c r="B129" s="68">
        <v>128</v>
      </c>
      <c r="C129" s="70" t="s">
        <v>1511</v>
      </c>
      <c r="D129" s="69" t="s">
        <v>1020</v>
      </c>
      <c r="E129" s="70" t="s">
        <v>1512</v>
      </c>
      <c r="F129" s="68" t="s">
        <v>421</v>
      </c>
      <c r="G129" s="68" t="s">
        <v>598</v>
      </c>
      <c r="H129" s="69" t="s">
        <v>345</v>
      </c>
      <c r="I129" s="68" t="s">
        <v>634</v>
      </c>
      <c r="J129" s="68" t="s">
        <v>5246</v>
      </c>
      <c r="K129" s="75" t="s">
        <v>6147</v>
      </c>
    </row>
    <row r="130" spans="1:11" ht="45" x14ac:dyDescent="0.2">
      <c r="A130" s="68" t="s">
        <v>662</v>
      </c>
      <c r="B130" s="68">
        <v>129</v>
      </c>
      <c r="C130" s="70" t="s">
        <v>1513</v>
      </c>
      <c r="D130" s="69" t="s">
        <v>1514</v>
      </c>
      <c r="E130" s="70" t="s">
        <v>1515</v>
      </c>
      <c r="F130" s="68" t="s">
        <v>421</v>
      </c>
      <c r="G130" s="68" t="s">
        <v>598</v>
      </c>
      <c r="H130" s="69" t="s">
        <v>1516</v>
      </c>
      <c r="I130" s="68" t="s">
        <v>634</v>
      </c>
      <c r="J130" s="68" t="s">
        <v>5247</v>
      </c>
      <c r="K130" s="75" t="s">
        <v>6148</v>
      </c>
    </row>
    <row r="131" spans="1:11" ht="60" x14ac:dyDescent="0.2">
      <c r="A131" s="68" t="s">
        <v>662</v>
      </c>
      <c r="B131" s="68">
        <v>130</v>
      </c>
      <c r="C131" s="70" t="s">
        <v>1517</v>
      </c>
      <c r="D131" s="69" t="s">
        <v>1158</v>
      </c>
      <c r="E131" s="70" t="s">
        <v>1518</v>
      </c>
      <c r="F131" s="68" t="s">
        <v>421</v>
      </c>
      <c r="G131" s="68" t="s">
        <v>598</v>
      </c>
      <c r="H131" s="69" t="s">
        <v>1159</v>
      </c>
      <c r="I131" s="68" t="s">
        <v>634</v>
      </c>
      <c r="J131" s="68" t="s">
        <v>5248</v>
      </c>
      <c r="K131" s="75" t="s">
        <v>6149</v>
      </c>
    </row>
    <row r="132" spans="1:11" ht="45" x14ac:dyDescent="0.2">
      <c r="A132" s="68" t="s">
        <v>662</v>
      </c>
      <c r="B132" s="68">
        <v>131</v>
      </c>
      <c r="C132" s="70" t="s">
        <v>1519</v>
      </c>
      <c r="D132" s="69" t="s">
        <v>1161</v>
      </c>
      <c r="E132" s="70" t="s">
        <v>1520</v>
      </c>
      <c r="F132" s="68" t="s">
        <v>421</v>
      </c>
      <c r="G132" s="68" t="s">
        <v>598</v>
      </c>
      <c r="H132" s="69" t="s">
        <v>839</v>
      </c>
      <c r="I132" s="68" t="s">
        <v>634</v>
      </c>
      <c r="J132" s="68" t="s">
        <v>5249</v>
      </c>
      <c r="K132" s="75" t="s">
        <v>6150</v>
      </c>
    </row>
    <row r="133" spans="1:11" ht="45" x14ac:dyDescent="0.2">
      <c r="A133" s="68" t="s">
        <v>662</v>
      </c>
      <c r="B133" s="68">
        <v>132</v>
      </c>
      <c r="C133" s="70" t="s">
        <v>1521</v>
      </c>
      <c r="D133" s="69" t="s">
        <v>1158</v>
      </c>
      <c r="E133" s="70" t="s">
        <v>1522</v>
      </c>
      <c r="F133" s="68" t="s">
        <v>421</v>
      </c>
      <c r="G133" s="68" t="s">
        <v>598</v>
      </c>
      <c r="H133" s="69" t="s">
        <v>841</v>
      </c>
      <c r="I133" s="68" t="s">
        <v>634</v>
      </c>
      <c r="J133" s="68" t="s">
        <v>5250</v>
      </c>
      <c r="K133" s="75" t="s">
        <v>6151</v>
      </c>
    </row>
    <row r="134" spans="1:11" s="67" customFormat="1" ht="60" x14ac:dyDescent="0.2">
      <c r="A134" s="64" t="s">
        <v>662</v>
      </c>
      <c r="B134" s="64">
        <v>133</v>
      </c>
      <c r="C134" s="66" t="s">
        <v>1523</v>
      </c>
      <c r="D134" s="65" t="s">
        <v>1782</v>
      </c>
      <c r="E134" s="66" t="s">
        <v>1524</v>
      </c>
      <c r="F134" s="64" t="s">
        <v>421</v>
      </c>
      <c r="G134" s="64" t="s">
        <v>598</v>
      </c>
      <c r="H134" s="65" t="s">
        <v>349</v>
      </c>
      <c r="I134" s="64" t="s">
        <v>867</v>
      </c>
      <c r="J134" s="64" t="s">
        <v>5251</v>
      </c>
      <c r="K134" s="64" t="s">
        <v>6152</v>
      </c>
    </row>
    <row r="135" spans="1:11" s="67" customFormat="1" ht="45" x14ac:dyDescent="0.2">
      <c r="A135" s="64" t="s">
        <v>662</v>
      </c>
      <c r="B135" s="64">
        <v>134</v>
      </c>
      <c r="C135" s="66" t="s">
        <v>1525</v>
      </c>
      <c r="D135" s="65" t="s">
        <v>1161</v>
      </c>
      <c r="E135" s="66" t="s">
        <v>1526</v>
      </c>
      <c r="F135" s="64" t="s">
        <v>421</v>
      </c>
      <c r="G135" s="64" t="s">
        <v>598</v>
      </c>
      <c r="H135" s="65" t="s">
        <v>836</v>
      </c>
      <c r="I135" s="64" t="s">
        <v>867</v>
      </c>
      <c r="J135" s="64" t="s">
        <v>5252</v>
      </c>
      <c r="K135" s="64" t="s">
        <v>6153</v>
      </c>
    </row>
    <row r="136" spans="1:11" ht="45" x14ac:dyDescent="0.2">
      <c r="A136" s="68" t="s">
        <v>662</v>
      </c>
      <c r="B136" s="68">
        <v>135</v>
      </c>
      <c r="C136" s="70" t="s">
        <v>1527</v>
      </c>
      <c r="D136" s="69" t="s">
        <v>1050</v>
      </c>
      <c r="E136" s="70" t="s">
        <v>1528</v>
      </c>
      <c r="F136" s="68" t="s">
        <v>421</v>
      </c>
      <c r="G136" s="68" t="s">
        <v>598</v>
      </c>
      <c r="H136" s="69" t="s">
        <v>1395</v>
      </c>
      <c r="I136" s="68" t="s">
        <v>634</v>
      </c>
      <c r="J136" s="68" t="s">
        <v>5253</v>
      </c>
      <c r="K136" s="75" t="s">
        <v>6154</v>
      </c>
    </row>
    <row r="137" spans="1:11" ht="60" x14ac:dyDescent="0.2">
      <c r="A137" s="68" t="s">
        <v>662</v>
      </c>
      <c r="B137" s="68">
        <v>136</v>
      </c>
      <c r="C137" s="70" t="s">
        <v>1529</v>
      </c>
      <c r="D137" s="69" t="s">
        <v>988</v>
      </c>
      <c r="E137" s="70" t="s">
        <v>1530</v>
      </c>
      <c r="F137" s="68" t="s">
        <v>421</v>
      </c>
      <c r="G137" s="68" t="s">
        <v>598</v>
      </c>
      <c r="H137" s="69" t="s">
        <v>1409</v>
      </c>
      <c r="I137" s="68" t="s">
        <v>634</v>
      </c>
      <c r="J137" s="68" t="s">
        <v>5254</v>
      </c>
      <c r="K137" s="75" t="s">
        <v>6155</v>
      </c>
    </row>
    <row r="138" spans="1:11" ht="45" x14ac:dyDescent="0.2">
      <c r="A138" s="68" t="s">
        <v>662</v>
      </c>
      <c r="B138" s="68">
        <v>137</v>
      </c>
      <c r="C138" s="70" t="s">
        <v>1587</v>
      </c>
      <c r="D138" s="69" t="s">
        <v>493</v>
      </c>
      <c r="E138" s="70" t="s">
        <v>1588</v>
      </c>
      <c r="F138" s="68" t="s">
        <v>1558</v>
      </c>
      <c r="G138" s="68" t="s">
        <v>598</v>
      </c>
      <c r="H138" s="69" t="s">
        <v>833</v>
      </c>
      <c r="I138" s="68" t="s">
        <v>634</v>
      </c>
      <c r="J138" s="68" t="s">
        <v>5255</v>
      </c>
      <c r="K138" s="75" t="s">
        <v>6156</v>
      </c>
    </row>
    <row r="139" spans="1:11" ht="60" x14ac:dyDescent="0.2">
      <c r="A139" s="68" t="s">
        <v>662</v>
      </c>
      <c r="B139" s="68">
        <v>138</v>
      </c>
      <c r="C139" s="70" t="s">
        <v>1589</v>
      </c>
      <c r="D139" s="69" t="s">
        <v>1050</v>
      </c>
      <c r="E139" s="70" t="s">
        <v>6157</v>
      </c>
      <c r="F139" s="68" t="s">
        <v>1558</v>
      </c>
      <c r="G139" s="68" t="s">
        <v>598</v>
      </c>
      <c r="H139" s="69" t="s">
        <v>1051</v>
      </c>
      <c r="I139" s="68" t="s">
        <v>634</v>
      </c>
      <c r="J139" s="68" t="s">
        <v>5256</v>
      </c>
      <c r="K139" s="75" t="s">
        <v>6158</v>
      </c>
    </row>
    <row r="140" spans="1:11" ht="90" x14ac:dyDescent="0.2">
      <c r="A140" s="68" t="s">
        <v>662</v>
      </c>
      <c r="B140" s="68">
        <v>139</v>
      </c>
      <c r="C140" s="70" t="s">
        <v>1590</v>
      </c>
      <c r="D140" s="69" t="s">
        <v>847</v>
      </c>
      <c r="E140" s="70" t="s">
        <v>1591</v>
      </c>
      <c r="F140" s="68" t="s">
        <v>1558</v>
      </c>
      <c r="G140" s="68" t="s">
        <v>598</v>
      </c>
      <c r="H140" s="69" t="s">
        <v>837</v>
      </c>
      <c r="I140" s="68" t="s">
        <v>634</v>
      </c>
      <c r="J140" s="68" t="s">
        <v>5257</v>
      </c>
      <c r="K140" s="75" t="s">
        <v>6159</v>
      </c>
    </row>
    <row r="141" spans="1:11" ht="30" x14ac:dyDescent="0.2">
      <c r="A141" s="68" t="s">
        <v>662</v>
      </c>
      <c r="B141" s="68">
        <v>140</v>
      </c>
      <c r="C141" s="70" t="s">
        <v>1592</v>
      </c>
      <c r="D141" s="69" t="s">
        <v>235</v>
      </c>
      <c r="E141" s="70" t="s">
        <v>1594</v>
      </c>
      <c r="F141" s="68" t="s">
        <v>1558</v>
      </c>
      <c r="G141" s="68" t="s">
        <v>2381</v>
      </c>
      <c r="H141" s="69" t="s">
        <v>1593</v>
      </c>
      <c r="I141" s="68" t="s">
        <v>634</v>
      </c>
      <c r="J141" s="68" t="s">
        <v>5258</v>
      </c>
      <c r="K141" s="75" t="s">
        <v>6160</v>
      </c>
    </row>
    <row r="142" spans="1:11" ht="30" x14ac:dyDescent="0.2">
      <c r="A142" s="68" t="s">
        <v>662</v>
      </c>
      <c r="B142" s="68">
        <v>141</v>
      </c>
      <c r="C142" s="70" t="s">
        <v>1595</v>
      </c>
      <c r="D142" s="69" t="s">
        <v>1020</v>
      </c>
      <c r="E142" s="70" t="s">
        <v>1596</v>
      </c>
      <c r="F142" s="68" t="s">
        <v>1558</v>
      </c>
      <c r="G142" s="68" t="s">
        <v>2381</v>
      </c>
      <c r="H142" s="69" t="s">
        <v>1597</v>
      </c>
      <c r="I142" s="68" t="s">
        <v>634</v>
      </c>
      <c r="J142" s="68" t="s">
        <v>5259</v>
      </c>
      <c r="K142" s="75" t="s">
        <v>6161</v>
      </c>
    </row>
    <row r="143" spans="1:11" ht="30" x14ac:dyDescent="0.2">
      <c r="A143" s="68" t="s">
        <v>662</v>
      </c>
      <c r="B143" s="68">
        <v>142</v>
      </c>
      <c r="C143" s="70" t="s">
        <v>1598</v>
      </c>
      <c r="D143" s="69" t="s">
        <v>193</v>
      </c>
      <c r="E143" s="70" t="s">
        <v>1599</v>
      </c>
      <c r="F143" s="68" t="s">
        <v>1558</v>
      </c>
      <c r="G143" s="68" t="s">
        <v>2381</v>
      </c>
      <c r="H143" s="69" t="s">
        <v>114</v>
      </c>
      <c r="I143" s="68" t="s">
        <v>634</v>
      </c>
      <c r="J143" s="68" t="s">
        <v>5260</v>
      </c>
      <c r="K143" s="75" t="s">
        <v>6162</v>
      </c>
    </row>
    <row r="144" spans="1:11" s="67" customFormat="1" ht="45" x14ac:dyDescent="0.2">
      <c r="A144" s="64" t="s">
        <v>662</v>
      </c>
      <c r="B144" s="64">
        <v>143</v>
      </c>
      <c r="C144" s="66" t="s">
        <v>1600</v>
      </c>
      <c r="D144" s="65" t="s">
        <v>1134</v>
      </c>
      <c r="E144" s="66" t="s">
        <v>1601</v>
      </c>
      <c r="F144" s="64" t="s">
        <v>1558</v>
      </c>
      <c r="G144" s="64" t="s">
        <v>2381</v>
      </c>
      <c r="H144" s="65" t="s">
        <v>1412</v>
      </c>
      <c r="I144" s="64" t="s">
        <v>867</v>
      </c>
      <c r="J144" s="64" t="s">
        <v>5261</v>
      </c>
      <c r="K144" s="64" t="s">
        <v>6163</v>
      </c>
    </row>
    <row r="145" spans="1:11" ht="45" x14ac:dyDescent="0.2">
      <c r="A145" s="74" t="s">
        <v>662</v>
      </c>
      <c r="B145" s="74">
        <v>144</v>
      </c>
      <c r="C145" s="70" t="s">
        <v>1602</v>
      </c>
      <c r="D145" s="69" t="s">
        <v>1158</v>
      </c>
      <c r="E145" s="70" t="s">
        <v>6164</v>
      </c>
      <c r="F145" s="68" t="s">
        <v>1558</v>
      </c>
      <c r="G145" s="68" t="s">
        <v>2381</v>
      </c>
      <c r="H145" s="69" t="s">
        <v>1603</v>
      </c>
      <c r="I145" s="68" t="s">
        <v>634</v>
      </c>
      <c r="J145" s="68" t="s">
        <v>5262</v>
      </c>
      <c r="K145" s="75" t="s">
        <v>6165</v>
      </c>
    </row>
    <row r="146" spans="1:11" ht="45" x14ac:dyDescent="0.2">
      <c r="A146" s="74" t="s">
        <v>662</v>
      </c>
      <c r="B146" s="74">
        <v>145</v>
      </c>
      <c r="C146" s="69" t="s">
        <v>1780</v>
      </c>
      <c r="D146" s="69" t="s">
        <v>220</v>
      </c>
      <c r="E146" s="70" t="s">
        <v>1807</v>
      </c>
      <c r="F146" s="68" t="s">
        <v>1558</v>
      </c>
      <c r="G146" s="68" t="s">
        <v>598</v>
      </c>
      <c r="H146" s="69" t="s">
        <v>1808</v>
      </c>
      <c r="I146" s="68" t="s">
        <v>634</v>
      </c>
      <c r="J146" s="68" t="s">
        <v>5263</v>
      </c>
      <c r="K146" s="75" t="s">
        <v>6166</v>
      </c>
    </row>
    <row r="147" spans="1:11" ht="45" x14ac:dyDescent="0.2">
      <c r="A147" s="74" t="s">
        <v>662</v>
      </c>
      <c r="B147" s="74">
        <v>146</v>
      </c>
      <c r="C147" s="69" t="s">
        <v>1781</v>
      </c>
      <c r="D147" s="69" t="s">
        <v>1783</v>
      </c>
      <c r="E147" s="70" t="s">
        <v>1809</v>
      </c>
      <c r="F147" s="68" t="s">
        <v>1558</v>
      </c>
      <c r="G147" s="68" t="s">
        <v>598</v>
      </c>
      <c r="H147" s="69" t="s">
        <v>817</v>
      </c>
      <c r="I147" s="68" t="s">
        <v>634</v>
      </c>
      <c r="J147" s="68" t="s">
        <v>5264</v>
      </c>
      <c r="K147" s="75" t="s">
        <v>6167</v>
      </c>
    </row>
    <row r="148" spans="1:11" ht="30" x14ac:dyDescent="0.2">
      <c r="A148" s="74" t="s">
        <v>662</v>
      </c>
      <c r="B148" s="74">
        <v>147</v>
      </c>
      <c r="C148" s="69" t="s">
        <v>1784</v>
      </c>
      <c r="D148" s="69" t="s">
        <v>1161</v>
      </c>
      <c r="E148" s="70" t="s">
        <v>1810</v>
      </c>
      <c r="F148" s="68" t="s">
        <v>1558</v>
      </c>
      <c r="G148" s="68" t="s">
        <v>2381</v>
      </c>
      <c r="H148" s="69" t="s">
        <v>839</v>
      </c>
      <c r="I148" s="68" t="s">
        <v>634</v>
      </c>
      <c r="J148" s="68" t="s">
        <v>5265</v>
      </c>
      <c r="K148" s="75" t="s">
        <v>6168</v>
      </c>
    </row>
    <row r="149" spans="1:11" ht="45" x14ac:dyDescent="0.2">
      <c r="A149" s="74" t="s">
        <v>662</v>
      </c>
      <c r="B149" s="74">
        <v>148</v>
      </c>
      <c r="C149" s="69" t="s">
        <v>1785</v>
      </c>
      <c r="D149" s="69" t="s">
        <v>188</v>
      </c>
      <c r="E149" s="70" t="s">
        <v>1811</v>
      </c>
      <c r="F149" s="68" t="s">
        <v>1558</v>
      </c>
      <c r="G149" s="68" t="s">
        <v>2381</v>
      </c>
      <c r="H149" s="69" t="s">
        <v>1727</v>
      </c>
      <c r="I149" s="68" t="s">
        <v>634</v>
      </c>
      <c r="J149" s="68" t="s">
        <v>5266</v>
      </c>
      <c r="K149" s="75" t="s">
        <v>6169</v>
      </c>
    </row>
    <row r="150" spans="1:11" ht="60" x14ac:dyDescent="0.2">
      <c r="A150" s="74" t="s">
        <v>662</v>
      </c>
      <c r="B150" s="74">
        <v>149</v>
      </c>
      <c r="C150" s="69" t="s">
        <v>1786</v>
      </c>
      <c r="D150" s="69" t="s">
        <v>1158</v>
      </c>
      <c r="E150" s="70" t="s">
        <v>1812</v>
      </c>
      <c r="F150" s="68" t="s">
        <v>1558</v>
      </c>
      <c r="G150" s="68" t="s">
        <v>2381</v>
      </c>
      <c r="H150" s="69" t="s">
        <v>346</v>
      </c>
      <c r="I150" s="68" t="s">
        <v>634</v>
      </c>
      <c r="J150" s="68" t="s">
        <v>5267</v>
      </c>
      <c r="K150" s="75" t="s">
        <v>6170</v>
      </c>
    </row>
    <row r="151" spans="1:11" s="67" customFormat="1" ht="30" x14ac:dyDescent="0.2">
      <c r="A151" s="73" t="s">
        <v>662</v>
      </c>
      <c r="B151" s="73">
        <v>150</v>
      </c>
      <c r="C151" s="65" t="s">
        <v>1787</v>
      </c>
      <c r="D151" s="65" t="s">
        <v>1158</v>
      </c>
      <c r="E151" s="66" t="s">
        <v>1813</v>
      </c>
      <c r="F151" s="64" t="s">
        <v>1558</v>
      </c>
      <c r="G151" s="64" t="s">
        <v>2381</v>
      </c>
      <c r="H151" s="65" t="s">
        <v>346</v>
      </c>
      <c r="I151" s="64" t="s">
        <v>867</v>
      </c>
      <c r="J151" s="64" t="s">
        <v>5268</v>
      </c>
      <c r="K151" s="64" t="s">
        <v>6171</v>
      </c>
    </row>
    <row r="152" spans="1:11" ht="45" x14ac:dyDescent="0.2">
      <c r="A152" s="74" t="s">
        <v>662</v>
      </c>
      <c r="B152" s="74">
        <v>151</v>
      </c>
      <c r="C152" s="69" t="s">
        <v>1788</v>
      </c>
      <c r="D152" s="69" t="s">
        <v>847</v>
      </c>
      <c r="E152" s="70" t="s">
        <v>1814</v>
      </c>
      <c r="F152" s="68" t="s">
        <v>1558</v>
      </c>
      <c r="G152" s="68" t="s">
        <v>2381</v>
      </c>
      <c r="H152" s="69" t="s">
        <v>1815</v>
      </c>
      <c r="I152" s="68" t="s">
        <v>634</v>
      </c>
      <c r="J152" s="68" t="s">
        <v>5269</v>
      </c>
      <c r="K152" s="68" t="s">
        <v>6172</v>
      </c>
    </row>
    <row r="153" spans="1:11" ht="45" x14ac:dyDescent="0.2">
      <c r="A153" s="74" t="s">
        <v>662</v>
      </c>
      <c r="B153" s="74">
        <v>152</v>
      </c>
      <c r="C153" s="69" t="s">
        <v>1789</v>
      </c>
      <c r="D153" s="69" t="s">
        <v>1161</v>
      </c>
      <c r="E153" s="70" t="s">
        <v>1816</v>
      </c>
      <c r="F153" s="68" t="s">
        <v>1558</v>
      </c>
      <c r="G153" s="68" t="s">
        <v>2381</v>
      </c>
      <c r="H153" s="69" t="s">
        <v>839</v>
      </c>
      <c r="I153" s="68" t="s">
        <v>634</v>
      </c>
      <c r="J153" s="68" t="s">
        <v>5270</v>
      </c>
      <c r="K153" s="68" t="s">
        <v>6173</v>
      </c>
    </row>
    <row r="154" spans="1:11" ht="30" x14ac:dyDescent="0.2">
      <c r="A154" s="74" t="s">
        <v>662</v>
      </c>
      <c r="B154" s="74">
        <v>153</v>
      </c>
      <c r="C154" s="69" t="s">
        <v>1790</v>
      </c>
      <c r="D154" s="69" t="s">
        <v>220</v>
      </c>
      <c r="E154" s="70" t="s">
        <v>1817</v>
      </c>
      <c r="F154" s="68" t="s">
        <v>1558</v>
      </c>
      <c r="G154" s="68" t="s">
        <v>2301</v>
      </c>
      <c r="H154" s="69" t="s">
        <v>1818</v>
      </c>
      <c r="I154" s="68" t="s">
        <v>634</v>
      </c>
      <c r="J154" s="68" t="s">
        <v>5271</v>
      </c>
      <c r="K154" s="68" t="s">
        <v>6174</v>
      </c>
    </row>
    <row r="155" spans="1:11" ht="45" x14ac:dyDescent="0.2">
      <c r="A155" s="74" t="s">
        <v>662</v>
      </c>
      <c r="B155" s="74">
        <v>154</v>
      </c>
      <c r="C155" s="69" t="s">
        <v>1791</v>
      </c>
      <c r="D155" s="69" t="s">
        <v>193</v>
      </c>
      <c r="E155" s="70" t="s">
        <v>1819</v>
      </c>
      <c r="F155" s="68" t="s">
        <v>1558</v>
      </c>
      <c r="G155" s="68" t="s">
        <v>2381</v>
      </c>
      <c r="H155" s="69" t="s">
        <v>114</v>
      </c>
      <c r="I155" s="68" t="s">
        <v>634</v>
      </c>
      <c r="J155" s="68" t="s">
        <v>5272</v>
      </c>
      <c r="K155" s="68" t="s">
        <v>6175</v>
      </c>
    </row>
    <row r="156" spans="1:11" s="67" customFormat="1" ht="45" x14ac:dyDescent="0.2">
      <c r="A156" s="73" t="s">
        <v>662</v>
      </c>
      <c r="B156" s="73">
        <v>155</v>
      </c>
      <c r="C156" s="65" t="s">
        <v>1792</v>
      </c>
      <c r="D156" s="65" t="s">
        <v>220</v>
      </c>
      <c r="E156" s="66" t="s">
        <v>6176</v>
      </c>
      <c r="F156" s="64" t="s">
        <v>1558</v>
      </c>
      <c r="G156" s="64" t="s">
        <v>2381</v>
      </c>
      <c r="H156" s="65" t="s">
        <v>1818</v>
      </c>
      <c r="I156" s="64" t="s">
        <v>867</v>
      </c>
      <c r="J156" s="64" t="s">
        <v>5273</v>
      </c>
      <c r="K156" s="64" t="s">
        <v>6177</v>
      </c>
    </row>
    <row r="157" spans="1:11" s="67" customFormat="1" ht="45" x14ac:dyDescent="0.2">
      <c r="A157" s="73" t="s">
        <v>662</v>
      </c>
      <c r="B157" s="73">
        <v>156</v>
      </c>
      <c r="C157" s="65" t="s">
        <v>1793</v>
      </c>
      <c r="D157" s="65" t="s">
        <v>1161</v>
      </c>
      <c r="E157" s="66" t="s">
        <v>1802</v>
      </c>
      <c r="F157" s="64" t="s">
        <v>1558</v>
      </c>
      <c r="G157" s="64" t="s">
        <v>598</v>
      </c>
      <c r="H157" s="65" t="s">
        <v>839</v>
      </c>
      <c r="I157" s="64" t="s">
        <v>867</v>
      </c>
      <c r="J157" s="64" t="s">
        <v>5274</v>
      </c>
      <c r="K157" s="64" t="s">
        <v>6178</v>
      </c>
    </row>
    <row r="158" spans="1:11" ht="45" x14ac:dyDescent="0.2">
      <c r="A158" s="74" t="s">
        <v>662</v>
      </c>
      <c r="B158" s="74">
        <v>157</v>
      </c>
      <c r="C158" s="69" t="s">
        <v>1794</v>
      </c>
      <c r="D158" s="69" t="s">
        <v>220</v>
      </c>
      <c r="E158" s="70" t="s">
        <v>1803</v>
      </c>
      <c r="F158" s="68" t="s">
        <v>1558</v>
      </c>
      <c r="G158" s="68" t="s">
        <v>2381</v>
      </c>
      <c r="H158" s="69" t="s">
        <v>1804</v>
      </c>
      <c r="I158" s="68" t="s">
        <v>634</v>
      </c>
      <c r="J158" s="68" t="s">
        <v>5275</v>
      </c>
      <c r="K158" s="75" t="s">
        <v>6179</v>
      </c>
    </row>
    <row r="159" spans="1:11" ht="60" x14ac:dyDescent="0.2">
      <c r="A159" s="74" t="s">
        <v>662</v>
      </c>
      <c r="B159" s="74">
        <v>158</v>
      </c>
      <c r="C159" s="69" t="s">
        <v>1795</v>
      </c>
      <c r="D159" s="69" t="s">
        <v>1158</v>
      </c>
      <c r="E159" s="70" t="s">
        <v>1805</v>
      </c>
      <c r="F159" s="68" t="s">
        <v>1558</v>
      </c>
      <c r="G159" s="68" t="s">
        <v>598</v>
      </c>
      <c r="H159" s="69" t="s">
        <v>1159</v>
      </c>
      <c r="I159" s="68" t="s">
        <v>634</v>
      </c>
      <c r="J159" s="68" t="s">
        <v>5276</v>
      </c>
      <c r="K159" s="75" t="s">
        <v>6180</v>
      </c>
    </row>
    <row r="160" spans="1:11" ht="45" x14ac:dyDescent="0.2">
      <c r="A160" s="74" t="s">
        <v>662</v>
      </c>
      <c r="B160" s="74">
        <v>159</v>
      </c>
      <c r="C160" s="69" t="s">
        <v>1796</v>
      </c>
      <c r="D160" s="69" t="s">
        <v>1158</v>
      </c>
      <c r="E160" s="70" t="s">
        <v>1806</v>
      </c>
      <c r="F160" s="68" t="s">
        <v>1558</v>
      </c>
      <c r="G160" s="68" t="s">
        <v>598</v>
      </c>
      <c r="H160" s="69" t="s">
        <v>841</v>
      </c>
      <c r="I160" s="68" t="s">
        <v>634</v>
      </c>
      <c r="J160" s="68" t="s">
        <v>5277</v>
      </c>
      <c r="K160" s="75" t="s">
        <v>6181</v>
      </c>
    </row>
    <row r="161" spans="1:11" ht="30" x14ac:dyDescent="0.2">
      <c r="A161" s="74" t="s">
        <v>662</v>
      </c>
      <c r="B161" s="74">
        <v>160</v>
      </c>
      <c r="C161" s="70" t="s">
        <v>1886</v>
      </c>
      <c r="D161" s="70" t="s">
        <v>220</v>
      </c>
      <c r="E161" s="70" t="s">
        <v>1887</v>
      </c>
      <c r="F161" s="68" t="s">
        <v>1558</v>
      </c>
      <c r="G161" s="68" t="s">
        <v>2381</v>
      </c>
      <c r="H161" s="69" t="s">
        <v>1888</v>
      </c>
      <c r="I161" s="68" t="s">
        <v>634</v>
      </c>
      <c r="J161" s="68" t="s">
        <v>5278</v>
      </c>
      <c r="K161" s="75" t="s">
        <v>6182</v>
      </c>
    </row>
    <row r="162" spans="1:11" ht="30" x14ac:dyDescent="0.2">
      <c r="A162" s="74" t="s">
        <v>662</v>
      </c>
      <c r="B162" s="74">
        <v>161</v>
      </c>
      <c r="C162" s="70" t="s">
        <v>1889</v>
      </c>
      <c r="D162" s="70" t="s">
        <v>493</v>
      </c>
      <c r="E162" s="70" t="s">
        <v>1890</v>
      </c>
      <c r="F162" s="68" t="s">
        <v>1558</v>
      </c>
      <c r="G162" s="74" t="s">
        <v>2381</v>
      </c>
      <c r="H162" s="69" t="s">
        <v>114</v>
      </c>
      <c r="I162" s="68" t="s">
        <v>634</v>
      </c>
      <c r="J162" s="68" t="s">
        <v>5279</v>
      </c>
      <c r="K162" s="75" t="s">
        <v>6183</v>
      </c>
    </row>
    <row r="163" spans="1:11" s="67" customFormat="1" ht="45" x14ac:dyDescent="0.2">
      <c r="A163" s="73" t="s">
        <v>662</v>
      </c>
      <c r="B163" s="73">
        <v>162</v>
      </c>
      <c r="C163" s="66" t="s">
        <v>1891</v>
      </c>
      <c r="D163" s="66" t="s">
        <v>988</v>
      </c>
      <c r="E163" s="66" t="s">
        <v>1894</v>
      </c>
      <c r="F163" s="64" t="s">
        <v>1558</v>
      </c>
      <c r="G163" s="64" t="s">
        <v>2381</v>
      </c>
      <c r="H163" s="65" t="s">
        <v>1892</v>
      </c>
      <c r="I163" s="64" t="s">
        <v>867</v>
      </c>
      <c r="J163" s="64" t="s">
        <v>5280</v>
      </c>
      <c r="K163" s="64" t="s">
        <v>6184</v>
      </c>
    </row>
    <row r="164" spans="1:11" ht="30" x14ac:dyDescent="0.2">
      <c r="A164" s="74" t="s">
        <v>662</v>
      </c>
      <c r="B164" s="74">
        <v>163</v>
      </c>
      <c r="C164" s="70" t="s">
        <v>1893</v>
      </c>
      <c r="D164" s="70" t="s">
        <v>220</v>
      </c>
      <c r="E164" s="70" t="s">
        <v>1895</v>
      </c>
      <c r="F164" s="68" t="s">
        <v>1558</v>
      </c>
      <c r="G164" s="68" t="s">
        <v>2381</v>
      </c>
      <c r="H164" s="69" t="s">
        <v>1888</v>
      </c>
      <c r="I164" s="68" t="s">
        <v>634</v>
      </c>
      <c r="J164" s="68" t="s">
        <v>5281</v>
      </c>
      <c r="K164" s="75" t="s">
        <v>6185</v>
      </c>
    </row>
    <row r="165" spans="1:11" ht="30" x14ac:dyDescent="0.2">
      <c r="A165" s="74" t="s">
        <v>662</v>
      </c>
      <c r="B165" s="74">
        <v>164</v>
      </c>
      <c r="C165" s="70" t="s">
        <v>1896</v>
      </c>
      <c r="D165" s="70" t="s">
        <v>1897</v>
      </c>
      <c r="E165" s="70" t="s">
        <v>1898</v>
      </c>
      <c r="F165" s="68" t="s">
        <v>1558</v>
      </c>
      <c r="G165" s="68" t="s">
        <v>2381</v>
      </c>
      <c r="H165" s="69" t="s">
        <v>2308</v>
      </c>
      <c r="I165" s="68" t="s">
        <v>634</v>
      </c>
      <c r="J165" s="68" t="s">
        <v>5282</v>
      </c>
      <c r="K165" s="75" t="s">
        <v>6186</v>
      </c>
    </row>
    <row r="166" spans="1:11" ht="45" x14ac:dyDescent="0.2">
      <c r="A166" s="74" t="s">
        <v>662</v>
      </c>
      <c r="B166" s="74">
        <v>165</v>
      </c>
      <c r="C166" s="70" t="s">
        <v>1899</v>
      </c>
      <c r="D166" s="70" t="s">
        <v>220</v>
      </c>
      <c r="E166" s="70" t="s">
        <v>1900</v>
      </c>
      <c r="F166" s="68" t="s">
        <v>1558</v>
      </c>
      <c r="G166" s="68" t="s">
        <v>2381</v>
      </c>
      <c r="H166" s="69" t="s">
        <v>1888</v>
      </c>
      <c r="I166" s="68" t="s">
        <v>634</v>
      </c>
      <c r="J166" s="68" t="s">
        <v>5283</v>
      </c>
      <c r="K166" s="75" t="s">
        <v>6187</v>
      </c>
    </row>
    <row r="167" spans="1:11" ht="45" x14ac:dyDescent="0.2">
      <c r="A167" s="74" t="s">
        <v>662</v>
      </c>
      <c r="B167" s="74">
        <v>166</v>
      </c>
      <c r="C167" s="70" t="s">
        <v>1901</v>
      </c>
      <c r="D167" s="70" t="s">
        <v>1158</v>
      </c>
      <c r="E167" s="70" t="s">
        <v>1903</v>
      </c>
      <c r="F167" s="68" t="s">
        <v>1558</v>
      </c>
      <c r="G167" s="68" t="s">
        <v>2381</v>
      </c>
      <c r="H167" s="69" t="s">
        <v>1902</v>
      </c>
      <c r="I167" s="68" t="s">
        <v>634</v>
      </c>
      <c r="J167" s="68" t="s">
        <v>5284</v>
      </c>
      <c r="K167" s="75" t="s">
        <v>6188</v>
      </c>
    </row>
    <row r="168" spans="1:11" ht="30" x14ac:dyDescent="0.2">
      <c r="A168" s="74" t="s">
        <v>662</v>
      </c>
      <c r="B168" s="74">
        <v>167</v>
      </c>
      <c r="C168" s="70" t="s">
        <v>1904</v>
      </c>
      <c r="D168" s="70" t="s">
        <v>1161</v>
      </c>
      <c r="E168" s="70" t="s">
        <v>1905</v>
      </c>
      <c r="F168" s="68" t="s">
        <v>1558</v>
      </c>
      <c r="G168" s="68" t="s">
        <v>2381</v>
      </c>
      <c r="H168" s="69" t="s">
        <v>1057</v>
      </c>
      <c r="I168" s="68" t="s">
        <v>634</v>
      </c>
      <c r="J168" s="68" t="s">
        <v>5285</v>
      </c>
      <c r="K168" s="75" t="s">
        <v>6189</v>
      </c>
    </row>
    <row r="169" spans="1:11" ht="30" x14ac:dyDescent="0.2">
      <c r="A169" s="74" t="s">
        <v>662</v>
      </c>
      <c r="B169" s="74">
        <v>168</v>
      </c>
      <c r="C169" s="70" t="s">
        <v>1906</v>
      </c>
      <c r="D169" s="70" t="s">
        <v>1161</v>
      </c>
      <c r="E169" s="70" t="s">
        <v>1907</v>
      </c>
      <c r="F169" s="68" t="s">
        <v>1558</v>
      </c>
      <c r="G169" s="68" t="s">
        <v>2381</v>
      </c>
      <c r="H169" s="69" t="s">
        <v>1057</v>
      </c>
      <c r="I169" s="68" t="s">
        <v>634</v>
      </c>
      <c r="J169" s="68" t="s">
        <v>5286</v>
      </c>
      <c r="K169" s="75" t="s">
        <v>6190</v>
      </c>
    </row>
    <row r="170" spans="1:11" ht="45" x14ac:dyDescent="0.2">
      <c r="A170" s="74" t="s">
        <v>662</v>
      </c>
      <c r="B170" s="74">
        <v>169</v>
      </c>
      <c r="C170" s="70" t="s">
        <v>1908</v>
      </c>
      <c r="D170" s="70" t="s">
        <v>1134</v>
      </c>
      <c r="E170" s="70" t="s">
        <v>1909</v>
      </c>
      <c r="F170" s="68" t="s">
        <v>1558</v>
      </c>
      <c r="G170" s="68" t="s">
        <v>598</v>
      </c>
      <c r="H170" s="69" t="s">
        <v>1047</v>
      </c>
      <c r="I170" s="68" t="s">
        <v>634</v>
      </c>
      <c r="J170" s="68" t="s">
        <v>5287</v>
      </c>
      <c r="K170" s="75" t="s">
        <v>6191</v>
      </c>
    </row>
    <row r="171" spans="1:11" ht="60" x14ac:dyDescent="0.2">
      <c r="A171" s="74" t="s">
        <v>662</v>
      </c>
      <c r="B171" s="74">
        <v>170</v>
      </c>
      <c r="C171" s="70" t="s">
        <v>1910</v>
      </c>
      <c r="D171" s="70" t="s">
        <v>1912</v>
      </c>
      <c r="E171" s="70" t="s">
        <v>1911</v>
      </c>
      <c r="F171" s="68" t="s">
        <v>1558</v>
      </c>
      <c r="G171" s="68" t="s">
        <v>598</v>
      </c>
      <c r="H171" s="69" t="s">
        <v>848</v>
      </c>
      <c r="I171" s="68" t="s">
        <v>634</v>
      </c>
      <c r="J171" s="68" t="s">
        <v>5288</v>
      </c>
      <c r="K171" s="75" t="s">
        <v>6192</v>
      </c>
    </row>
    <row r="172" spans="1:11" ht="45" x14ac:dyDescent="0.2">
      <c r="A172" s="74" t="s">
        <v>662</v>
      </c>
      <c r="B172" s="74">
        <v>171</v>
      </c>
      <c r="C172" s="70" t="s">
        <v>1913</v>
      </c>
      <c r="D172" s="70" t="s">
        <v>220</v>
      </c>
      <c r="E172" s="70" t="s">
        <v>1914</v>
      </c>
      <c r="F172" s="68" t="s">
        <v>1558</v>
      </c>
      <c r="G172" s="68" t="s">
        <v>598</v>
      </c>
      <c r="H172" s="69" t="s">
        <v>843</v>
      </c>
      <c r="I172" s="68" t="s">
        <v>634</v>
      </c>
      <c r="J172" s="68" t="s">
        <v>5289</v>
      </c>
      <c r="K172" s="75" t="s">
        <v>6193</v>
      </c>
    </row>
    <row r="173" spans="1:11" ht="45" x14ac:dyDescent="0.2">
      <c r="A173" s="74" t="s">
        <v>662</v>
      </c>
      <c r="B173" s="74">
        <v>172</v>
      </c>
      <c r="C173" s="70" t="s">
        <v>1915</v>
      </c>
      <c r="D173" s="70" t="s">
        <v>1158</v>
      </c>
      <c r="E173" s="70" t="s">
        <v>1916</v>
      </c>
      <c r="F173" s="68" t="s">
        <v>1558</v>
      </c>
      <c r="G173" s="68" t="s">
        <v>598</v>
      </c>
      <c r="H173" s="69" t="s">
        <v>1159</v>
      </c>
      <c r="I173" s="68" t="s">
        <v>634</v>
      </c>
      <c r="J173" s="68" t="s">
        <v>5290</v>
      </c>
      <c r="K173" s="75" t="s">
        <v>6194</v>
      </c>
    </row>
    <row r="174" spans="1:11" ht="45" x14ac:dyDescent="0.2">
      <c r="A174" s="74" t="s">
        <v>662</v>
      </c>
      <c r="B174" s="74">
        <v>173</v>
      </c>
      <c r="C174" s="70" t="s">
        <v>2125</v>
      </c>
      <c r="D174" s="70" t="s">
        <v>220</v>
      </c>
      <c r="E174" s="70" t="s">
        <v>2126</v>
      </c>
      <c r="F174" s="68" t="s">
        <v>2059</v>
      </c>
      <c r="G174" s="68" t="s">
        <v>598</v>
      </c>
      <c r="H174" s="69" t="s">
        <v>511</v>
      </c>
      <c r="I174" s="68" t="s">
        <v>634</v>
      </c>
      <c r="J174" s="68" t="s">
        <v>5291</v>
      </c>
      <c r="K174" s="75" t="s">
        <v>6195</v>
      </c>
    </row>
    <row r="175" spans="1:11" s="67" customFormat="1" ht="45" x14ac:dyDescent="0.2">
      <c r="A175" s="73" t="s">
        <v>662</v>
      </c>
      <c r="B175" s="73">
        <v>174</v>
      </c>
      <c r="C175" s="66" t="s">
        <v>2127</v>
      </c>
      <c r="D175" s="66" t="s">
        <v>1420</v>
      </c>
      <c r="E175" s="66" t="s">
        <v>2128</v>
      </c>
      <c r="F175" s="64" t="s">
        <v>2059</v>
      </c>
      <c r="G175" s="64" t="s">
        <v>598</v>
      </c>
      <c r="H175" s="65" t="s">
        <v>114</v>
      </c>
      <c r="I175" s="64" t="s">
        <v>867</v>
      </c>
      <c r="J175" s="64" t="s">
        <v>5292</v>
      </c>
      <c r="K175" s="64" t="s">
        <v>6196</v>
      </c>
    </row>
    <row r="176" spans="1:11" ht="45" x14ac:dyDescent="0.2">
      <c r="A176" s="74" t="s">
        <v>662</v>
      </c>
      <c r="B176" s="74">
        <v>175</v>
      </c>
      <c r="C176" s="70" t="s">
        <v>2129</v>
      </c>
      <c r="D176" s="70" t="s">
        <v>1039</v>
      </c>
      <c r="E176" s="70" t="s">
        <v>2130</v>
      </c>
      <c r="F176" s="68" t="s">
        <v>2059</v>
      </c>
      <c r="G176" s="68" t="s">
        <v>598</v>
      </c>
      <c r="H176" s="69" t="s">
        <v>2131</v>
      </c>
      <c r="I176" s="68" t="s">
        <v>634</v>
      </c>
      <c r="J176" s="68" t="s">
        <v>5293</v>
      </c>
      <c r="K176" s="75" t="s">
        <v>6197</v>
      </c>
    </row>
    <row r="177" spans="1:11" s="67" customFormat="1" ht="60" x14ac:dyDescent="0.2">
      <c r="A177" s="73" t="s">
        <v>662</v>
      </c>
      <c r="B177" s="73">
        <v>176</v>
      </c>
      <c r="C177" s="66" t="s">
        <v>2132</v>
      </c>
      <c r="D177" s="66" t="s">
        <v>493</v>
      </c>
      <c r="E177" s="66" t="s">
        <v>2133</v>
      </c>
      <c r="F177" s="64" t="s">
        <v>2059</v>
      </c>
      <c r="G177" s="64" t="s">
        <v>598</v>
      </c>
      <c r="H177" s="65" t="s">
        <v>2134</v>
      </c>
      <c r="I177" s="64" t="s">
        <v>867</v>
      </c>
      <c r="J177" s="64" t="s">
        <v>5294</v>
      </c>
      <c r="K177" s="64" t="s">
        <v>6198</v>
      </c>
    </row>
    <row r="178" spans="1:11" ht="45" x14ac:dyDescent="0.2">
      <c r="A178" s="74" t="s">
        <v>662</v>
      </c>
      <c r="B178" s="74">
        <v>177</v>
      </c>
      <c r="C178" s="70" t="s">
        <v>2135</v>
      </c>
      <c r="D178" s="70" t="s">
        <v>1158</v>
      </c>
      <c r="E178" s="70" t="s">
        <v>2136</v>
      </c>
      <c r="F178" s="68" t="s">
        <v>2059</v>
      </c>
      <c r="G178" s="68" t="s">
        <v>598</v>
      </c>
      <c r="H178" s="69" t="s">
        <v>841</v>
      </c>
      <c r="I178" s="68" t="s">
        <v>634</v>
      </c>
      <c r="J178" s="68" t="s">
        <v>5295</v>
      </c>
      <c r="K178" s="75" t="s">
        <v>6199</v>
      </c>
    </row>
    <row r="179" spans="1:11" ht="30" x14ac:dyDescent="0.2">
      <c r="A179" s="74" t="s">
        <v>662</v>
      </c>
      <c r="B179" s="74">
        <v>178</v>
      </c>
      <c r="C179" s="70" t="s">
        <v>2137</v>
      </c>
      <c r="D179" s="70" t="s">
        <v>1134</v>
      </c>
      <c r="E179" s="70" t="s">
        <v>2138</v>
      </c>
      <c r="F179" s="68" t="s">
        <v>2059</v>
      </c>
      <c r="G179" s="68" t="s">
        <v>2381</v>
      </c>
      <c r="H179" s="69" t="s">
        <v>1047</v>
      </c>
      <c r="I179" s="68" t="s">
        <v>634</v>
      </c>
      <c r="J179" s="68" t="s">
        <v>6200</v>
      </c>
      <c r="K179" s="75" t="s">
        <v>6201</v>
      </c>
    </row>
    <row r="180" spans="1:11" ht="30" x14ac:dyDescent="0.2">
      <c r="A180" s="74" t="s">
        <v>662</v>
      </c>
      <c r="B180" s="74">
        <v>179</v>
      </c>
      <c r="C180" s="70" t="s">
        <v>2139</v>
      </c>
      <c r="D180" s="70" t="s">
        <v>493</v>
      </c>
      <c r="E180" s="70" t="s">
        <v>2140</v>
      </c>
      <c r="F180" s="68" t="s">
        <v>2059</v>
      </c>
      <c r="G180" s="68" t="s">
        <v>2381</v>
      </c>
      <c r="H180" s="69" t="s">
        <v>2134</v>
      </c>
      <c r="I180" s="68" t="s">
        <v>634</v>
      </c>
      <c r="J180" s="68" t="s">
        <v>5296</v>
      </c>
      <c r="K180" s="75" t="s">
        <v>6202</v>
      </c>
    </row>
    <row r="181" spans="1:11" ht="45" x14ac:dyDescent="0.2">
      <c r="A181" s="74" t="s">
        <v>662</v>
      </c>
      <c r="B181" s="74">
        <v>180</v>
      </c>
      <c r="C181" s="70" t="s">
        <v>2141</v>
      </c>
      <c r="D181" s="70" t="s">
        <v>193</v>
      </c>
      <c r="E181" s="70" t="s">
        <v>6203</v>
      </c>
      <c r="F181" s="68" t="s">
        <v>2059</v>
      </c>
      <c r="G181" s="68" t="s">
        <v>2381</v>
      </c>
      <c r="H181" s="69" t="s">
        <v>833</v>
      </c>
      <c r="I181" s="68" t="s">
        <v>634</v>
      </c>
      <c r="J181" s="68" t="s">
        <v>5297</v>
      </c>
      <c r="K181" s="75" t="s">
        <v>6204</v>
      </c>
    </row>
    <row r="182" spans="1:11" ht="45" x14ac:dyDescent="0.2">
      <c r="A182" s="74" t="s">
        <v>662</v>
      </c>
      <c r="B182" s="74">
        <v>181</v>
      </c>
      <c r="C182" s="70" t="s">
        <v>2142</v>
      </c>
      <c r="D182" s="70" t="s">
        <v>847</v>
      </c>
      <c r="E182" s="70" t="s">
        <v>2143</v>
      </c>
      <c r="F182" s="68" t="s">
        <v>2059</v>
      </c>
      <c r="G182" s="68" t="s">
        <v>2381</v>
      </c>
      <c r="H182" s="69" t="s">
        <v>2144</v>
      </c>
      <c r="I182" s="68" t="s">
        <v>634</v>
      </c>
      <c r="J182" s="68" t="s">
        <v>5298</v>
      </c>
      <c r="K182" s="75" t="s">
        <v>6205</v>
      </c>
    </row>
    <row r="183" spans="1:11" ht="45" x14ac:dyDescent="0.2">
      <c r="A183" s="74" t="s">
        <v>662</v>
      </c>
      <c r="B183" s="74">
        <v>182</v>
      </c>
      <c r="C183" s="70" t="s">
        <v>2145</v>
      </c>
      <c r="D183" s="70" t="s">
        <v>1161</v>
      </c>
      <c r="E183" s="70" t="s">
        <v>2146</v>
      </c>
      <c r="F183" s="68" t="s">
        <v>2059</v>
      </c>
      <c r="G183" s="68" t="s">
        <v>2381</v>
      </c>
      <c r="H183" s="69" t="s">
        <v>1057</v>
      </c>
      <c r="I183" s="68" t="s">
        <v>634</v>
      </c>
      <c r="J183" s="68" t="s">
        <v>5299</v>
      </c>
      <c r="K183" s="75" t="s">
        <v>6206</v>
      </c>
    </row>
    <row r="184" spans="1:11" ht="45" x14ac:dyDescent="0.2">
      <c r="A184" s="68" t="s">
        <v>662</v>
      </c>
      <c r="B184" s="68">
        <v>183</v>
      </c>
      <c r="C184" s="70" t="s">
        <v>2147</v>
      </c>
      <c r="D184" s="70" t="s">
        <v>493</v>
      </c>
      <c r="E184" s="70" t="s">
        <v>2148</v>
      </c>
      <c r="F184" s="68" t="s">
        <v>2059</v>
      </c>
      <c r="G184" s="68" t="s">
        <v>2301</v>
      </c>
      <c r="H184" s="69" t="s">
        <v>2134</v>
      </c>
      <c r="I184" s="68" t="s">
        <v>634</v>
      </c>
      <c r="J184" s="68" t="s">
        <v>5300</v>
      </c>
      <c r="K184" s="75" t="s">
        <v>6207</v>
      </c>
    </row>
    <row r="185" spans="1:11" ht="60" x14ac:dyDescent="0.2">
      <c r="A185" s="74" t="s">
        <v>662</v>
      </c>
      <c r="B185" s="74">
        <v>184</v>
      </c>
      <c r="C185" s="70" t="s">
        <v>2229</v>
      </c>
      <c r="D185" s="69" t="s">
        <v>1050</v>
      </c>
      <c r="E185" s="70" t="s">
        <v>11101</v>
      </c>
      <c r="F185" s="68" t="s">
        <v>2059</v>
      </c>
      <c r="G185" s="68" t="s">
        <v>598</v>
      </c>
      <c r="H185" s="69" t="s">
        <v>1051</v>
      </c>
      <c r="I185" s="68" t="s">
        <v>634</v>
      </c>
      <c r="J185" s="68" t="s">
        <v>6212</v>
      </c>
      <c r="K185" s="75" t="s">
        <v>6208</v>
      </c>
    </row>
    <row r="186" spans="1:11" ht="45" x14ac:dyDescent="0.2">
      <c r="A186" s="68" t="s">
        <v>662</v>
      </c>
      <c r="B186" s="68">
        <v>185</v>
      </c>
      <c r="C186" s="70" t="s">
        <v>2230</v>
      </c>
      <c r="D186" s="69" t="s">
        <v>1050</v>
      </c>
      <c r="E186" s="70" t="s">
        <v>2231</v>
      </c>
      <c r="F186" s="68" t="s">
        <v>2059</v>
      </c>
      <c r="G186" s="68" t="s">
        <v>598</v>
      </c>
      <c r="H186" s="69" t="s">
        <v>836</v>
      </c>
      <c r="I186" s="68" t="s">
        <v>634</v>
      </c>
      <c r="J186" s="68" t="s">
        <v>5301</v>
      </c>
      <c r="K186" s="75" t="s">
        <v>6209</v>
      </c>
    </row>
    <row r="187" spans="1:11" s="67" customFormat="1" ht="30" x14ac:dyDescent="0.2">
      <c r="A187" s="64" t="s">
        <v>662</v>
      </c>
      <c r="B187" s="64">
        <v>186</v>
      </c>
      <c r="C187" s="66" t="s">
        <v>2238</v>
      </c>
      <c r="D187" s="65" t="s">
        <v>1420</v>
      </c>
      <c r="E187" s="66" t="s">
        <v>2239</v>
      </c>
      <c r="F187" s="64" t="s">
        <v>2059</v>
      </c>
      <c r="G187" s="64" t="s">
        <v>2381</v>
      </c>
      <c r="H187" s="65" t="s">
        <v>114</v>
      </c>
      <c r="I187" s="64" t="s">
        <v>867</v>
      </c>
      <c r="J187" s="64" t="s">
        <v>5302</v>
      </c>
      <c r="K187" s="64" t="s">
        <v>6210</v>
      </c>
    </row>
    <row r="188" spans="1:11" ht="60" x14ac:dyDescent="0.2">
      <c r="A188" s="68" t="s">
        <v>662</v>
      </c>
      <c r="B188" s="68">
        <v>187</v>
      </c>
      <c r="C188" s="70" t="s">
        <v>2240</v>
      </c>
      <c r="D188" s="69" t="s">
        <v>220</v>
      </c>
      <c r="E188" s="70" t="s">
        <v>2241</v>
      </c>
      <c r="F188" s="68" t="s">
        <v>2059</v>
      </c>
      <c r="G188" s="68" t="s">
        <v>2381</v>
      </c>
      <c r="H188" s="69" t="s">
        <v>2242</v>
      </c>
      <c r="I188" s="68" t="s">
        <v>634</v>
      </c>
      <c r="J188" s="68" t="s">
        <v>6213</v>
      </c>
      <c r="K188" s="75" t="s">
        <v>6211</v>
      </c>
    </row>
    <row r="189" spans="1:11" ht="30" x14ac:dyDescent="0.2">
      <c r="A189" s="68" t="s">
        <v>662</v>
      </c>
      <c r="B189" s="68">
        <v>188</v>
      </c>
      <c r="C189" s="70" t="s">
        <v>2243</v>
      </c>
      <c r="D189" s="69" t="s">
        <v>2236</v>
      </c>
      <c r="E189" s="70" t="s">
        <v>6214</v>
      </c>
      <c r="F189" s="68" t="s">
        <v>2059</v>
      </c>
      <c r="G189" s="68" t="s">
        <v>2381</v>
      </c>
      <c r="H189" s="69" t="s">
        <v>346</v>
      </c>
      <c r="I189" s="68" t="s">
        <v>634</v>
      </c>
      <c r="J189" s="68" t="s">
        <v>5303</v>
      </c>
      <c r="K189" s="75" t="s">
        <v>6215</v>
      </c>
    </row>
    <row r="190" spans="1:11" ht="60" x14ac:dyDescent="0.2">
      <c r="A190" s="68" t="s">
        <v>662</v>
      </c>
      <c r="B190" s="68">
        <v>189</v>
      </c>
      <c r="C190" s="70" t="s">
        <v>2244</v>
      </c>
      <c r="D190" s="69" t="s">
        <v>2236</v>
      </c>
      <c r="E190" s="70" t="s">
        <v>2245</v>
      </c>
      <c r="F190" s="68" t="s">
        <v>2059</v>
      </c>
      <c r="G190" s="68" t="s">
        <v>2381</v>
      </c>
      <c r="H190" s="69" t="s">
        <v>346</v>
      </c>
      <c r="I190" s="68" t="s">
        <v>634</v>
      </c>
      <c r="J190" s="68" t="s">
        <v>5304</v>
      </c>
      <c r="K190" s="75" t="s">
        <v>6216</v>
      </c>
    </row>
    <row r="191" spans="1:11" ht="60" x14ac:dyDescent="0.2">
      <c r="A191" s="68" t="s">
        <v>662</v>
      </c>
      <c r="B191" s="68">
        <v>190</v>
      </c>
      <c r="C191" s="70" t="s">
        <v>2246</v>
      </c>
      <c r="D191" s="69" t="s">
        <v>1158</v>
      </c>
      <c r="E191" s="70" t="s">
        <v>2247</v>
      </c>
      <c r="F191" s="68" t="s">
        <v>2059</v>
      </c>
      <c r="G191" s="68" t="s">
        <v>2381</v>
      </c>
      <c r="H191" s="69" t="s">
        <v>346</v>
      </c>
      <c r="I191" s="68" t="s">
        <v>634</v>
      </c>
      <c r="J191" s="68" t="s">
        <v>5306</v>
      </c>
      <c r="K191" s="75" t="s">
        <v>6217</v>
      </c>
    </row>
    <row r="192" spans="1:11" ht="45" x14ac:dyDescent="0.2">
      <c r="A192" s="68" t="s">
        <v>662</v>
      </c>
      <c r="B192" s="68">
        <v>191</v>
      </c>
      <c r="C192" s="70" t="s">
        <v>2248</v>
      </c>
      <c r="D192" s="69" t="s">
        <v>1039</v>
      </c>
      <c r="E192" s="70" t="s">
        <v>2250</v>
      </c>
      <c r="F192" s="68" t="s">
        <v>2059</v>
      </c>
      <c r="G192" s="68" t="s">
        <v>2381</v>
      </c>
      <c r="H192" s="69" t="s">
        <v>2249</v>
      </c>
      <c r="I192" s="68" t="s">
        <v>634</v>
      </c>
      <c r="J192" s="68" t="s">
        <v>5307</v>
      </c>
      <c r="K192" s="75" t="s">
        <v>6218</v>
      </c>
    </row>
    <row r="193" spans="1:11" s="67" customFormat="1" ht="45" x14ac:dyDescent="0.2">
      <c r="A193" s="64" t="s">
        <v>662</v>
      </c>
      <c r="B193" s="64">
        <v>192</v>
      </c>
      <c r="C193" s="66" t="s">
        <v>2251</v>
      </c>
      <c r="D193" s="65" t="s">
        <v>220</v>
      </c>
      <c r="E193" s="66" t="s">
        <v>2252</v>
      </c>
      <c r="F193" s="64" t="s">
        <v>2059</v>
      </c>
      <c r="G193" s="64" t="s">
        <v>2381</v>
      </c>
      <c r="H193" s="65" t="s">
        <v>1888</v>
      </c>
      <c r="I193" s="64" t="s">
        <v>867</v>
      </c>
      <c r="J193" s="64" t="s">
        <v>5308</v>
      </c>
      <c r="K193" s="64" t="s">
        <v>6219</v>
      </c>
    </row>
    <row r="194" spans="1:11" ht="45" x14ac:dyDescent="0.2">
      <c r="A194" s="68" t="s">
        <v>662</v>
      </c>
      <c r="B194" s="68">
        <v>193</v>
      </c>
      <c r="C194" s="70" t="s">
        <v>2253</v>
      </c>
      <c r="D194" s="69" t="s">
        <v>1506</v>
      </c>
      <c r="E194" s="70" t="s">
        <v>6221</v>
      </c>
      <c r="F194" s="68" t="s">
        <v>2059</v>
      </c>
      <c r="G194" s="68" t="s">
        <v>2381</v>
      </c>
      <c r="H194" s="69" t="s">
        <v>2257</v>
      </c>
      <c r="I194" s="68" t="s">
        <v>634</v>
      </c>
      <c r="J194" s="68" t="s">
        <v>5309</v>
      </c>
      <c r="K194" s="75" t="s">
        <v>6220</v>
      </c>
    </row>
    <row r="195" spans="1:11" ht="45" x14ac:dyDescent="0.2">
      <c r="A195" s="68" t="s">
        <v>662</v>
      </c>
      <c r="B195" s="68">
        <v>194</v>
      </c>
      <c r="C195" s="70" t="s">
        <v>2258</v>
      </c>
      <c r="D195" s="69" t="s">
        <v>847</v>
      </c>
      <c r="E195" s="70" t="s">
        <v>2255</v>
      </c>
      <c r="F195" s="68" t="s">
        <v>2059</v>
      </c>
      <c r="G195" s="68" t="s">
        <v>2381</v>
      </c>
      <c r="H195" s="69" t="s">
        <v>2144</v>
      </c>
      <c r="I195" s="68" t="s">
        <v>634</v>
      </c>
      <c r="J195" s="68" t="s">
        <v>5310</v>
      </c>
      <c r="K195" s="75" t="s">
        <v>6222</v>
      </c>
    </row>
    <row r="196" spans="1:11" ht="30" x14ac:dyDescent="0.2">
      <c r="A196" s="68" t="s">
        <v>662</v>
      </c>
      <c r="B196" s="68">
        <v>195</v>
      </c>
      <c r="C196" s="70" t="s">
        <v>2254</v>
      </c>
      <c r="D196" s="69" t="s">
        <v>1020</v>
      </c>
      <c r="E196" s="70" t="s">
        <v>2256</v>
      </c>
      <c r="F196" s="68" t="s">
        <v>2059</v>
      </c>
      <c r="G196" s="68" t="s">
        <v>2381</v>
      </c>
      <c r="H196" s="69" t="s">
        <v>2259</v>
      </c>
      <c r="I196" s="68" t="s">
        <v>634</v>
      </c>
      <c r="J196" s="68" t="s">
        <v>5311</v>
      </c>
      <c r="K196" s="75" t="s">
        <v>6223</v>
      </c>
    </row>
    <row r="197" spans="1:11" ht="45" x14ac:dyDescent="0.2">
      <c r="A197" s="68" t="s">
        <v>662</v>
      </c>
      <c r="B197" s="68">
        <v>196</v>
      </c>
      <c r="C197" s="70" t="s">
        <v>2302</v>
      </c>
      <c r="D197" s="69" t="s">
        <v>2303</v>
      </c>
      <c r="E197" s="70" t="s">
        <v>2304</v>
      </c>
      <c r="F197" s="68" t="s">
        <v>2059</v>
      </c>
      <c r="G197" s="68" t="s">
        <v>2301</v>
      </c>
      <c r="H197" s="69" t="s">
        <v>114</v>
      </c>
      <c r="I197" s="68" t="s">
        <v>634</v>
      </c>
      <c r="J197" s="68" t="s">
        <v>5312</v>
      </c>
      <c r="K197" s="75" t="s">
        <v>6224</v>
      </c>
    </row>
    <row r="198" spans="1:11" ht="30" x14ac:dyDescent="0.2">
      <c r="A198" s="68" t="s">
        <v>662</v>
      </c>
      <c r="B198" s="68">
        <v>197</v>
      </c>
      <c r="C198" s="69" t="s">
        <v>2305</v>
      </c>
      <c r="D198" s="69" t="s">
        <v>1050</v>
      </c>
      <c r="E198" s="69" t="s">
        <v>2306</v>
      </c>
      <c r="F198" s="68" t="s">
        <v>2059</v>
      </c>
      <c r="G198" s="68" t="s">
        <v>2301</v>
      </c>
      <c r="H198" s="69" t="s">
        <v>1051</v>
      </c>
      <c r="I198" s="68" t="s">
        <v>634</v>
      </c>
      <c r="J198" s="68" t="s">
        <v>5313</v>
      </c>
      <c r="K198" s="75" t="s">
        <v>6225</v>
      </c>
    </row>
    <row r="199" spans="1:11" ht="45" x14ac:dyDescent="0.2">
      <c r="A199" s="68" t="s">
        <v>662</v>
      </c>
      <c r="B199" s="68">
        <v>198</v>
      </c>
      <c r="C199" s="69" t="s">
        <v>2307</v>
      </c>
      <c r="D199" s="69" t="s">
        <v>1506</v>
      </c>
      <c r="E199" s="69" t="s">
        <v>2309</v>
      </c>
      <c r="F199" s="68" t="s">
        <v>2059</v>
      </c>
      <c r="G199" s="68" t="s">
        <v>2301</v>
      </c>
      <c r="H199" s="69" t="s">
        <v>2308</v>
      </c>
      <c r="I199" s="68" t="s">
        <v>634</v>
      </c>
      <c r="J199" s="68" t="s">
        <v>5314</v>
      </c>
      <c r="K199" s="75" t="s">
        <v>6226</v>
      </c>
    </row>
    <row r="200" spans="1:11" ht="60" x14ac:dyDescent="0.2">
      <c r="A200" s="68" t="s">
        <v>662</v>
      </c>
      <c r="B200" s="68">
        <v>199</v>
      </c>
      <c r="C200" s="69" t="s">
        <v>2310</v>
      </c>
      <c r="D200" s="69" t="s">
        <v>220</v>
      </c>
      <c r="E200" s="69" t="s">
        <v>2311</v>
      </c>
      <c r="F200" s="68" t="s">
        <v>2059</v>
      </c>
      <c r="G200" s="68" t="s">
        <v>2301</v>
      </c>
      <c r="H200" s="69" t="s">
        <v>2312</v>
      </c>
      <c r="I200" s="68" t="s">
        <v>634</v>
      </c>
      <c r="J200" s="68" t="s">
        <v>5315</v>
      </c>
      <c r="K200" s="75" t="s">
        <v>6227</v>
      </c>
    </row>
    <row r="201" spans="1:11" ht="30" x14ac:dyDescent="0.2">
      <c r="A201" s="68" t="s">
        <v>662</v>
      </c>
      <c r="B201" s="68">
        <v>200</v>
      </c>
      <c r="C201" s="69" t="s">
        <v>2313</v>
      </c>
      <c r="D201" s="69" t="s">
        <v>2314</v>
      </c>
      <c r="E201" s="69" t="s">
        <v>2315</v>
      </c>
      <c r="F201" s="68" t="s">
        <v>2059</v>
      </c>
      <c r="G201" s="68" t="s">
        <v>2301</v>
      </c>
      <c r="H201" s="69" t="s">
        <v>2316</v>
      </c>
      <c r="I201" s="68" t="s">
        <v>634</v>
      </c>
      <c r="J201" s="68" t="s">
        <v>5316</v>
      </c>
      <c r="K201" s="75" t="s">
        <v>6228</v>
      </c>
    </row>
    <row r="202" spans="1:11" ht="30" x14ac:dyDescent="0.2">
      <c r="A202" s="68" t="s">
        <v>662</v>
      </c>
      <c r="B202" s="68">
        <v>201</v>
      </c>
      <c r="C202" s="69" t="s">
        <v>2317</v>
      </c>
      <c r="D202" s="69" t="s">
        <v>493</v>
      </c>
      <c r="E202" s="69" t="s">
        <v>2318</v>
      </c>
      <c r="F202" s="68" t="s">
        <v>2059</v>
      </c>
      <c r="G202" s="68" t="s">
        <v>2301</v>
      </c>
      <c r="H202" s="69" t="s">
        <v>114</v>
      </c>
      <c r="I202" s="68" t="s">
        <v>634</v>
      </c>
      <c r="J202" s="68" t="s">
        <v>5317</v>
      </c>
      <c r="K202" s="75" t="s">
        <v>6229</v>
      </c>
    </row>
    <row r="203" spans="1:11" ht="45" x14ac:dyDescent="0.2">
      <c r="A203" s="74" t="s">
        <v>662</v>
      </c>
      <c r="B203" s="74">
        <v>202</v>
      </c>
      <c r="C203" s="69" t="s">
        <v>2319</v>
      </c>
      <c r="D203" s="69" t="s">
        <v>1506</v>
      </c>
      <c r="E203" s="69" t="s">
        <v>2320</v>
      </c>
      <c r="F203" s="68" t="s">
        <v>2059</v>
      </c>
      <c r="G203" s="68" t="s">
        <v>2301</v>
      </c>
      <c r="H203" s="69" t="s">
        <v>2316</v>
      </c>
      <c r="I203" s="68" t="s">
        <v>634</v>
      </c>
      <c r="J203" s="68" t="s">
        <v>5318</v>
      </c>
      <c r="K203" s="75" t="s">
        <v>6230</v>
      </c>
    </row>
    <row r="204" spans="1:11" ht="30" x14ac:dyDescent="0.2">
      <c r="A204" s="68" t="s">
        <v>662</v>
      </c>
      <c r="B204" s="68">
        <v>203</v>
      </c>
      <c r="C204" s="69" t="s">
        <v>2321</v>
      </c>
      <c r="D204" s="69" t="s">
        <v>220</v>
      </c>
      <c r="E204" s="69" t="s">
        <v>2322</v>
      </c>
      <c r="F204" s="68" t="s">
        <v>2059</v>
      </c>
      <c r="G204" s="68" t="s">
        <v>2301</v>
      </c>
      <c r="H204" s="69" t="s">
        <v>2312</v>
      </c>
      <c r="I204" s="68" t="s">
        <v>634</v>
      </c>
      <c r="J204" s="68" t="s">
        <v>5319</v>
      </c>
      <c r="K204" s="75" t="s">
        <v>6231</v>
      </c>
    </row>
    <row r="205" spans="1:11" ht="75" x14ac:dyDescent="0.2">
      <c r="A205" s="68" t="s">
        <v>662</v>
      </c>
      <c r="B205" s="68">
        <v>204</v>
      </c>
      <c r="C205" s="69" t="s">
        <v>2323</v>
      </c>
      <c r="D205" s="69" t="s">
        <v>988</v>
      </c>
      <c r="E205" s="69" t="s">
        <v>2324</v>
      </c>
      <c r="F205" s="68" t="s">
        <v>2059</v>
      </c>
      <c r="G205" s="68" t="s">
        <v>2301</v>
      </c>
      <c r="H205" s="69" t="s">
        <v>1892</v>
      </c>
      <c r="I205" s="68" t="s">
        <v>634</v>
      </c>
      <c r="J205" s="68" t="s">
        <v>5320</v>
      </c>
      <c r="K205" s="75" t="s">
        <v>6232</v>
      </c>
    </row>
    <row r="206" spans="1:11" ht="60" x14ac:dyDescent="0.2">
      <c r="A206" s="68" t="s">
        <v>662</v>
      </c>
      <c r="B206" s="68">
        <v>205</v>
      </c>
      <c r="C206" s="69" t="s">
        <v>2325</v>
      </c>
      <c r="D206" s="69" t="s">
        <v>1506</v>
      </c>
      <c r="E206" s="69" t="s">
        <v>2326</v>
      </c>
      <c r="F206" s="68" t="s">
        <v>2059</v>
      </c>
      <c r="G206" s="68" t="s">
        <v>2301</v>
      </c>
      <c r="H206" s="69" t="s">
        <v>2316</v>
      </c>
      <c r="I206" s="68" t="s">
        <v>634</v>
      </c>
      <c r="J206" s="68" t="s">
        <v>5321</v>
      </c>
      <c r="K206" s="75" t="s">
        <v>6233</v>
      </c>
    </row>
    <row r="207" spans="1:11" ht="30" x14ac:dyDescent="0.2">
      <c r="A207" s="68" t="s">
        <v>662</v>
      </c>
      <c r="B207" s="68">
        <v>206</v>
      </c>
      <c r="C207" s="70" t="s">
        <v>2327</v>
      </c>
      <c r="D207" s="69" t="s">
        <v>1420</v>
      </c>
      <c r="E207" s="69" t="s">
        <v>2328</v>
      </c>
      <c r="F207" s="68" t="s">
        <v>2059</v>
      </c>
      <c r="G207" s="68" t="s">
        <v>2301</v>
      </c>
      <c r="H207" s="69"/>
      <c r="I207" s="68" t="s">
        <v>634</v>
      </c>
      <c r="J207" s="68" t="s">
        <v>5322</v>
      </c>
      <c r="K207" s="75" t="s">
        <v>6234</v>
      </c>
    </row>
    <row r="208" spans="1:11" ht="45" x14ac:dyDescent="0.2">
      <c r="A208" s="68" t="s">
        <v>662</v>
      </c>
      <c r="B208" s="68">
        <v>207</v>
      </c>
      <c r="C208" s="70" t="s">
        <v>2448</v>
      </c>
      <c r="D208" s="69" t="s">
        <v>1050</v>
      </c>
      <c r="E208" s="69" t="s">
        <v>2449</v>
      </c>
      <c r="F208" s="68" t="s">
        <v>2383</v>
      </c>
      <c r="G208" s="68" t="s">
        <v>2301</v>
      </c>
      <c r="H208" s="69" t="s">
        <v>1051</v>
      </c>
      <c r="I208" s="68" t="s">
        <v>634</v>
      </c>
      <c r="J208" s="68" t="s">
        <v>5323</v>
      </c>
      <c r="K208" s="75" t="s">
        <v>6235</v>
      </c>
    </row>
    <row r="209" spans="1:11" ht="45" x14ac:dyDescent="0.2">
      <c r="A209" s="68" t="s">
        <v>662</v>
      </c>
      <c r="B209" s="68">
        <v>208</v>
      </c>
      <c r="C209" s="70" t="s">
        <v>2450</v>
      </c>
      <c r="D209" s="69" t="s">
        <v>493</v>
      </c>
      <c r="E209" s="69" t="s">
        <v>2451</v>
      </c>
      <c r="F209" s="68" t="s">
        <v>2383</v>
      </c>
      <c r="G209" s="68" t="s">
        <v>2301</v>
      </c>
      <c r="H209" s="69" t="s">
        <v>114</v>
      </c>
      <c r="I209" s="68" t="s">
        <v>634</v>
      </c>
      <c r="J209" s="68" t="s">
        <v>5324</v>
      </c>
      <c r="K209" s="75" t="s">
        <v>6236</v>
      </c>
    </row>
    <row r="210" spans="1:11" s="67" customFormat="1" ht="30" x14ac:dyDescent="0.2">
      <c r="A210" s="64" t="s">
        <v>662</v>
      </c>
      <c r="B210" s="64">
        <v>209</v>
      </c>
      <c r="C210" s="66" t="s">
        <v>2453</v>
      </c>
      <c r="D210" s="65" t="s">
        <v>1020</v>
      </c>
      <c r="E210" s="65" t="s">
        <v>2454</v>
      </c>
      <c r="F210" s="64" t="s">
        <v>2383</v>
      </c>
      <c r="G210" s="64" t="s">
        <v>2301</v>
      </c>
      <c r="H210" s="65" t="s">
        <v>2452</v>
      </c>
      <c r="I210" s="64" t="s">
        <v>867</v>
      </c>
      <c r="J210" s="64" t="s">
        <v>5325</v>
      </c>
      <c r="K210" s="64" t="s">
        <v>6237</v>
      </c>
    </row>
    <row r="211" spans="1:11" ht="45" x14ac:dyDescent="0.2">
      <c r="A211" s="68" t="s">
        <v>662</v>
      </c>
      <c r="B211" s="68">
        <v>210</v>
      </c>
      <c r="C211" s="70" t="s">
        <v>2465</v>
      </c>
      <c r="D211" s="69" t="s">
        <v>1020</v>
      </c>
      <c r="E211" s="69" t="s">
        <v>10137</v>
      </c>
      <c r="F211" s="68" t="s">
        <v>2383</v>
      </c>
      <c r="G211" s="68" t="s">
        <v>598</v>
      </c>
      <c r="H211" s="69" t="s">
        <v>345</v>
      </c>
      <c r="I211" s="68" t="s">
        <v>634</v>
      </c>
      <c r="J211" s="68" t="s">
        <v>5326</v>
      </c>
      <c r="K211" s="75" t="s">
        <v>6238</v>
      </c>
    </row>
    <row r="212" spans="1:11" ht="60" x14ac:dyDescent="0.2">
      <c r="A212" s="68" t="s">
        <v>662</v>
      </c>
      <c r="B212" s="68">
        <v>211</v>
      </c>
      <c r="C212" s="70" t="s">
        <v>2467</v>
      </c>
      <c r="D212" s="69" t="s">
        <v>1020</v>
      </c>
      <c r="E212" s="69" t="s">
        <v>2466</v>
      </c>
      <c r="F212" s="68" t="s">
        <v>2383</v>
      </c>
      <c r="G212" s="68" t="s">
        <v>2301</v>
      </c>
      <c r="H212" s="69" t="s">
        <v>345</v>
      </c>
      <c r="I212" s="68" t="s">
        <v>634</v>
      </c>
      <c r="J212" s="68" t="s">
        <v>5327</v>
      </c>
      <c r="K212" s="75" t="s">
        <v>6239</v>
      </c>
    </row>
    <row r="213" spans="1:11" ht="45" x14ac:dyDescent="0.2">
      <c r="A213" s="68" t="s">
        <v>662</v>
      </c>
      <c r="B213" s="68">
        <v>212</v>
      </c>
      <c r="C213" s="70" t="s">
        <v>2468</v>
      </c>
      <c r="D213" s="69" t="s">
        <v>1020</v>
      </c>
      <c r="E213" s="69" t="s">
        <v>2469</v>
      </c>
      <c r="F213" s="68" t="s">
        <v>2383</v>
      </c>
      <c r="G213" s="68" t="s">
        <v>2301</v>
      </c>
      <c r="H213" s="69" t="s">
        <v>345</v>
      </c>
      <c r="I213" s="68" t="s">
        <v>634</v>
      </c>
      <c r="J213" s="68" t="s">
        <v>5328</v>
      </c>
      <c r="K213" s="75" t="s">
        <v>6240</v>
      </c>
    </row>
    <row r="214" spans="1:11" ht="45" x14ac:dyDescent="0.2">
      <c r="A214" s="68" t="s">
        <v>662</v>
      </c>
      <c r="B214" s="68">
        <v>213</v>
      </c>
      <c r="C214" s="70" t="s">
        <v>2471</v>
      </c>
      <c r="D214" s="69" t="s">
        <v>220</v>
      </c>
      <c r="E214" s="69" t="s">
        <v>2472</v>
      </c>
      <c r="F214" s="68" t="s">
        <v>2383</v>
      </c>
      <c r="G214" s="68" t="s">
        <v>2301</v>
      </c>
      <c r="H214" s="69" t="s">
        <v>2470</v>
      </c>
      <c r="I214" s="68" t="s">
        <v>634</v>
      </c>
      <c r="J214" s="68" t="s">
        <v>5329</v>
      </c>
      <c r="K214" s="75" t="s">
        <v>6241</v>
      </c>
    </row>
    <row r="215" spans="1:11" ht="30" x14ac:dyDescent="0.2">
      <c r="A215" s="68" t="s">
        <v>662</v>
      </c>
      <c r="B215" s="68">
        <v>214</v>
      </c>
      <c r="C215" s="70" t="s">
        <v>2503</v>
      </c>
      <c r="D215" s="69" t="s">
        <v>1020</v>
      </c>
      <c r="E215" s="69" t="s">
        <v>2504</v>
      </c>
      <c r="F215" s="68" t="s">
        <v>2383</v>
      </c>
      <c r="G215" s="68" t="s">
        <v>2301</v>
      </c>
      <c r="H215" s="69" t="s">
        <v>1597</v>
      </c>
      <c r="I215" s="68" t="s">
        <v>634</v>
      </c>
      <c r="J215" s="68" t="s">
        <v>5330</v>
      </c>
      <c r="K215" s="75" t="s">
        <v>6242</v>
      </c>
    </row>
    <row r="216" spans="1:11" ht="30" x14ac:dyDescent="0.2">
      <c r="A216" s="68" t="s">
        <v>662</v>
      </c>
      <c r="B216" s="68">
        <v>215</v>
      </c>
      <c r="C216" s="70" t="s">
        <v>2505</v>
      </c>
      <c r="D216" s="69" t="s">
        <v>1020</v>
      </c>
      <c r="E216" s="70" t="s">
        <v>6243</v>
      </c>
      <c r="F216" s="68" t="s">
        <v>2383</v>
      </c>
      <c r="G216" s="68" t="s">
        <v>2301</v>
      </c>
      <c r="H216" s="69" t="s">
        <v>1593</v>
      </c>
      <c r="I216" s="68" t="s">
        <v>634</v>
      </c>
      <c r="J216" s="68" t="s">
        <v>5331</v>
      </c>
      <c r="K216" s="75" t="s">
        <v>6244</v>
      </c>
    </row>
    <row r="217" spans="1:11" ht="30" x14ac:dyDescent="0.2">
      <c r="A217" s="68" t="s">
        <v>662</v>
      </c>
      <c r="B217" s="68">
        <v>216</v>
      </c>
      <c r="C217" s="70" t="s">
        <v>2506</v>
      </c>
      <c r="D217" s="70" t="s">
        <v>1420</v>
      </c>
      <c r="E217" s="70" t="s">
        <v>2507</v>
      </c>
      <c r="F217" s="68" t="s">
        <v>2383</v>
      </c>
      <c r="G217" s="68" t="s">
        <v>2301</v>
      </c>
      <c r="H217" s="69" t="s">
        <v>114</v>
      </c>
      <c r="I217" s="68" t="s">
        <v>634</v>
      </c>
      <c r="J217" s="68" t="s">
        <v>5332</v>
      </c>
      <c r="K217" s="75" t="s">
        <v>6245</v>
      </c>
    </row>
    <row r="218" spans="1:11" ht="45" x14ac:dyDescent="0.2">
      <c r="A218" s="68" t="s">
        <v>662</v>
      </c>
      <c r="B218" s="68">
        <v>217</v>
      </c>
      <c r="C218" s="70" t="s">
        <v>2508</v>
      </c>
      <c r="D218" s="69" t="s">
        <v>1158</v>
      </c>
      <c r="E218" s="70" t="s">
        <v>6246</v>
      </c>
      <c r="F218" s="68" t="s">
        <v>2383</v>
      </c>
      <c r="G218" s="68" t="s">
        <v>2301</v>
      </c>
      <c r="H218" s="69" t="s">
        <v>346</v>
      </c>
      <c r="I218" s="68" t="s">
        <v>634</v>
      </c>
      <c r="J218" s="68" t="s">
        <v>5333</v>
      </c>
      <c r="K218" s="75" t="s">
        <v>6247</v>
      </c>
    </row>
    <row r="219" spans="1:11" ht="30" x14ac:dyDescent="0.2">
      <c r="A219" s="68" t="s">
        <v>662</v>
      </c>
      <c r="B219" s="68">
        <v>218</v>
      </c>
      <c r="C219" s="70" t="s">
        <v>2509</v>
      </c>
      <c r="D219" s="69" t="s">
        <v>1020</v>
      </c>
      <c r="E219" s="69" t="s">
        <v>2510</v>
      </c>
      <c r="F219" s="68" t="s">
        <v>2383</v>
      </c>
      <c r="G219" s="68" t="s">
        <v>2301</v>
      </c>
      <c r="H219" s="69" t="s">
        <v>1597</v>
      </c>
      <c r="I219" s="68" t="s">
        <v>634</v>
      </c>
      <c r="J219" s="68" t="s">
        <v>5334</v>
      </c>
      <c r="K219" s="75" t="s">
        <v>6248</v>
      </c>
    </row>
    <row r="220" spans="1:11" ht="45" x14ac:dyDescent="0.2">
      <c r="A220" s="68" t="s">
        <v>662</v>
      </c>
      <c r="B220" s="68">
        <v>219</v>
      </c>
      <c r="C220" s="70" t="s">
        <v>2511</v>
      </c>
      <c r="D220" s="69" t="s">
        <v>220</v>
      </c>
      <c r="E220" s="70" t="s">
        <v>2512</v>
      </c>
      <c r="F220" s="68" t="s">
        <v>2383</v>
      </c>
      <c r="G220" s="68" t="s">
        <v>2301</v>
      </c>
      <c r="H220" s="69" t="s">
        <v>2312</v>
      </c>
      <c r="I220" s="68" t="s">
        <v>634</v>
      </c>
      <c r="J220" s="68" t="s">
        <v>5335</v>
      </c>
      <c r="K220" s="75" t="s">
        <v>6249</v>
      </c>
    </row>
    <row r="221" spans="1:11" ht="30" x14ac:dyDescent="0.2">
      <c r="A221" s="68" t="s">
        <v>662</v>
      </c>
      <c r="B221" s="68">
        <v>220</v>
      </c>
      <c r="C221" s="70" t="s">
        <v>2746</v>
      </c>
      <c r="D221" s="69" t="s">
        <v>2236</v>
      </c>
      <c r="E221" s="69" t="s">
        <v>2747</v>
      </c>
      <c r="F221" s="68" t="s">
        <v>2383</v>
      </c>
      <c r="G221" s="68" t="s">
        <v>2301</v>
      </c>
      <c r="H221" s="69" t="s">
        <v>346</v>
      </c>
      <c r="I221" s="68" t="s">
        <v>634</v>
      </c>
      <c r="J221" s="68" t="s">
        <v>5336</v>
      </c>
      <c r="K221" s="75" t="s">
        <v>6250</v>
      </c>
    </row>
    <row r="222" spans="1:11" ht="60" x14ac:dyDescent="0.2">
      <c r="A222" s="68" t="s">
        <v>662</v>
      </c>
      <c r="B222" s="68">
        <v>221</v>
      </c>
      <c r="C222" s="70" t="s">
        <v>2748</v>
      </c>
      <c r="D222" s="69" t="s">
        <v>1506</v>
      </c>
      <c r="E222" s="69" t="s">
        <v>2749</v>
      </c>
      <c r="F222" s="68" t="s">
        <v>2383</v>
      </c>
      <c r="G222" s="68" t="s">
        <v>2301</v>
      </c>
      <c r="H222" s="69" t="s">
        <v>2316</v>
      </c>
      <c r="I222" s="68" t="s">
        <v>634</v>
      </c>
      <c r="J222" s="68" t="s">
        <v>5337</v>
      </c>
      <c r="K222" s="75" t="s">
        <v>6251</v>
      </c>
    </row>
    <row r="223" spans="1:11" ht="45" x14ac:dyDescent="0.2">
      <c r="A223" s="68" t="s">
        <v>662</v>
      </c>
      <c r="B223" s="68">
        <v>222</v>
      </c>
      <c r="C223" s="70" t="s">
        <v>2750</v>
      </c>
      <c r="D223" s="69" t="s">
        <v>220</v>
      </c>
      <c r="E223" s="69" t="s">
        <v>2751</v>
      </c>
      <c r="F223" s="68" t="s">
        <v>2383</v>
      </c>
      <c r="G223" s="68" t="s">
        <v>2301</v>
      </c>
      <c r="H223" s="69" t="s">
        <v>1804</v>
      </c>
      <c r="I223" s="68" t="s">
        <v>634</v>
      </c>
      <c r="J223" s="68" t="s">
        <v>5338</v>
      </c>
      <c r="K223" s="75" t="s">
        <v>6252</v>
      </c>
    </row>
    <row r="224" spans="1:11" ht="60" x14ac:dyDescent="0.2">
      <c r="A224" s="68" t="s">
        <v>662</v>
      </c>
      <c r="B224" s="68">
        <v>223</v>
      </c>
      <c r="C224" s="70" t="s">
        <v>2752</v>
      </c>
      <c r="D224" s="69" t="s">
        <v>1158</v>
      </c>
      <c r="E224" s="69" t="s">
        <v>2753</v>
      </c>
      <c r="F224" s="68" t="s">
        <v>2383</v>
      </c>
      <c r="G224" s="68" t="s">
        <v>2301</v>
      </c>
      <c r="H224" s="69" t="s">
        <v>1603</v>
      </c>
      <c r="I224" s="68" t="s">
        <v>634</v>
      </c>
      <c r="J224" s="68" t="s">
        <v>5339</v>
      </c>
      <c r="K224" s="75" t="s">
        <v>6253</v>
      </c>
    </row>
    <row r="225" spans="1:11" ht="30" x14ac:dyDescent="0.2">
      <c r="A225" s="68" t="s">
        <v>662</v>
      </c>
      <c r="B225" s="68">
        <v>224</v>
      </c>
      <c r="C225" s="70" t="s">
        <v>2754</v>
      </c>
      <c r="D225" s="69" t="s">
        <v>1420</v>
      </c>
      <c r="E225" s="69" t="s">
        <v>2755</v>
      </c>
      <c r="F225" s="68" t="s">
        <v>2383</v>
      </c>
      <c r="G225" s="68" t="s">
        <v>2301</v>
      </c>
      <c r="H225" s="69" t="s">
        <v>1054</v>
      </c>
      <c r="I225" s="68" t="s">
        <v>634</v>
      </c>
      <c r="J225" s="68" t="s">
        <v>5340</v>
      </c>
      <c r="K225" s="75" t="s">
        <v>6254</v>
      </c>
    </row>
    <row r="226" spans="1:11" ht="30" x14ac:dyDescent="0.2">
      <c r="A226" s="68" t="s">
        <v>662</v>
      </c>
      <c r="B226" s="68">
        <v>225</v>
      </c>
      <c r="C226" s="70" t="s">
        <v>2756</v>
      </c>
      <c r="D226" s="69" t="s">
        <v>1161</v>
      </c>
      <c r="E226" s="69" t="s">
        <v>2757</v>
      </c>
      <c r="F226" s="68" t="s">
        <v>2383</v>
      </c>
      <c r="G226" s="68" t="s">
        <v>2301</v>
      </c>
      <c r="H226" s="69" t="s">
        <v>1057</v>
      </c>
      <c r="I226" s="68" t="s">
        <v>634</v>
      </c>
      <c r="J226" s="68" t="s">
        <v>5341</v>
      </c>
      <c r="K226" s="75" t="s">
        <v>6255</v>
      </c>
    </row>
    <row r="227" spans="1:11" ht="30" x14ac:dyDescent="0.2">
      <c r="A227" s="68" t="s">
        <v>662</v>
      </c>
      <c r="B227" s="68">
        <v>226</v>
      </c>
      <c r="C227" s="70" t="s">
        <v>2758</v>
      </c>
      <c r="D227" s="69" t="s">
        <v>1158</v>
      </c>
      <c r="E227" s="69" t="s">
        <v>2759</v>
      </c>
      <c r="F227" s="68" t="s">
        <v>2383</v>
      </c>
      <c r="G227" s="68" t="s">
        <v>2301</v>
      </c>
      <c r="H227" s="69" t="s">
        <v>346</v>
      </c>
      <c r="I227" s="68" t="s">
        <v>634</v>
      </c>
      <c r="J227" s="68" t="s">
        <v>5342</v>
      </c>
      <c r="K227" s="75" t="s">
        <v>6256</v>
      </c>
    </row>
    <row r="228" spans="1:11" ht="30" x14ac:dyDescent="0.2">
      <c r="A228" s="68" t="s">
        <v>662</v>
      </c>
      <c r="B228" s="68">
        <v>227</v>
      </c>
      <c r="C228" s="70" t="s">
        <v>2760</v>
      </c>
      <c r="D228" s="69" t="s">
        <v>235</v>
      </c>
      <c r="E228" s="69" t="s">
        <v>2761</v>
      </c>
      <c r="F228" s="68" t="s">
        <v>2383</v>
      </c>
      <c r="G228" s="68" t="s">
        <v>2301</v>
      </c>
      <c r="H228" s="69" t="s">
        <v>1597</v>
      </c>
      <c r="I228" s="68" t="s">
        <v>634</v>
      </c>
      <c r="J228" s="68" t="s">
        <v>5343</v>
      </c>
      <c r="K228" s="75" t="s">
        <v>6257</v>
      </c>
    </row>
    <row r="229" spans="1:11" ht="30" x14ac:dyDescent="0.2">
      <c r="A229" s="68" t="s">
        <v>662</v>
      </c>
      <c r="B229" s="68">
        <v>228</v>
      </c>
      <c r="C229" s="70" t="s">
        <v>2762</v>
      </c>
      <c r="D229" s="69" t="s">
        <v>493</v>
      </c>
      <c r="E229" s="69" t="s">
        <v>2763</v>
      </c>
      <c r="F229" s="68" t="s">
        <v>2383</v>
      </c>
      <c r="G229" s="68" t="s">
        <v>2301</v>
      </c>
      <c r="H229" s="69" t="s">
        <v>114</v>
      </c>
      <c r="I229" s="68" t="s">
        <v>634</v>
      </c>
      <c r="J229" s="68" t="s">
        <v>5344</v>
      </c>
      <c r="K229" s="75" t="s">
        <v>6258</v>
      </c>
    </row>
    <row r="230" spans="1:11" ht="30" x14ac:dyDescent="0.2">
      <c r="A230" s="68" t="s">
        <v>662</v>
      </c>
      <c r="B230" s="68">
        <v>229</v>
      </c>
      <c r="C230" s="69" t="s">
        <v>2764</v>
      </c>
      <c r="D230" s="78" t="s">
        <v>878</v>
      </c>
      <c r="E230" s="69" t="s">
        <v>2765</v>
      </c>
      <c r="F230" s="68" t="s">
        <v>2383</v>
      </c>
      <c r="G230" s="68" t="s">
        <v>2301</v>
      </c>
      <c r="H230" s="69" t="s">
        <v>838</v>
      </c>
      <c r="I230" s="68" t="s">
        <v>634</v>
      </c>
      <c r="J230" s="68" t="s">
        <v>5345</v>
      </c>
      <c r="K230" s="75" t="s">
        <v>6259</v>
      </c>
    </row>
    <row r="231" spans="1:11" ht="30" x14ac:dyDescent="0.2">
      <c r="A231" s="68" t="s">
        <v>662</v>
      </c>
      <c r="B231" s="68">
        <v>230</v>
      </c>
      <c r="C231" s="69" t="s">
        <v>2766</v>
      </c>
      <c r="D231" s="69" t="s">
        <v>2767</v>
      </c>
      <c r="E231" s="69" t="s">
        <v>2768</v>
      </c>
      <c r="F231" s="68" t="s">
        <v>2383</v>
      </c>
      <c r="G231" s="68" t="s">
        <v>2301</v>
      </c>
      <c r="H231" s="69" t="s">
        <v>125</v>
      </c>
      <c r="I231" s="68" t="s">
        <v>634</v>
      </c>
      <c r="J231" s="68" t="s">
        <v>5346</v>
      </c>
      <c r="K231" s="75" t="s">
        <v>6260</v>
      </c>
    </row>
    <row r="232" spans="1:11" s="67" customFormat="1" ht="30" x14ac:dyDescent="0.2">
      <c r="A232" s="64" t="s">
        <v>662</v>
      </c>
      <c r="B232" s="64">
        <v>231</v>
      </c>
      <c r="C232" s="65" t="s">
        <v>2769</v>
      </c>
      <c r="D232" s="65" t="s">
        <v>2770</v>
      </c>
      <c r="E232" s="65" t="s">
        <v>2771</v>
      </c>
      <c r="F232" s="64" t="s">
        <v>2383</v>
      </c>
      <c r="G232" s="64" t="s">
        <v>2301</v>
      </c>
      <c r="H232" s="65" t="s">
        <v>2772</v>
      </c>
      <c r="I232" s="64" t="s">
        <v>867</v>
      </c>
      <c r="J232" s="64" t="s">
        <v>5347</v>
      </c>
      <c r="K232" s="64" t="s">
        <v>6261</v>
      </c>
    </row>
    <row r="233" spans="1:11" ht="30" x14ac:dyDescent="0.2">
      <c r="A233" s="68" t="s">
        <v>662</v>
      </c>
      <c r="B233" s="68">
        <v>232</v>
      </c>
      <c r="C233" s="69" t="s">
        <v>2773</v>
      </c>
      <c r="D233" s="69" t="s">
        <v>220</v>
      </c>
      <c r="E233" s="69" t="s">
        <v>2774</v>
      </c>
      <c r="F233" s="68" t="s">
        <v>2383</v>
      </c>
      <c r="G233" s="68" t="s">
        <v>2301</v>
      </c>
      <c r="H233" s="69" t="s">
        <v>2775</v>
      </c>
      <c r="I233" s="68" t="s">
        <v>634</v>
      </c>
      <c r="J233" s="68" t="s">
        <v>5348</v>
      </c>
      <c r="K233" s="75" t="s">
        <v>6262</v>
      </c>
    </row>
    <row r="234" spans="1:11" ht="45" x14ac:dyDescent="0.2">
      <c r="A234" s="68" t="s">
        <v>662</v>
      </c>
      <c r="B234" s="68">
        <v>233</v>
      </c>
      <c r="C234" s="69" t="s">
        <v>2776</v>
      </c>
      <c r="D234" s="69" t="s">
        <v>1506</v>
      </c>
      <c r="E234" s="69" t="s">
        <v>2777</v>
      </c>
      <c r="F234" s="68" t="s">
        <v>2383</v>
      </c>
      <c r="G234" s="68" t="s">
        <v>2301</v>
      </c>
      <c r="H234" s="69" t="s">
        <v>2316</v>
      </c>
      <c r="I234" s="68" t="s">
        <v>634</v>
      </c>
      <c r="J234" s="68" t="s">
        <v>5349</v>
      </c>
      <c r="K234" s="75" t="s">
        <v>6263</v>
      </c>
    </row>
    <row r="235" spans="1:11" ht="45" x14ac:dyDescent="0.2">
      <c r="A235" s="68" t="s">
        <v>662</v>
      </c>
      <c r="B235" s="68">
        <v>234</v>
      </c>
      <c r="C235" s="69" t="s">
        <v>2778</v>
      </c>
      <c r="D235" s="69" t="s">
        <v>1020</v>
      </c>
      <c r="E235" s="69" t="s">
        <v>2779</v>
      </c>
      <c r="F235" s="68" t="s">
        <v>2383</v>
      </c>
      <c r="G235" s="68" t="s">
        <v>2301</v>
      </c>
      <c r="H235" s="69" t="s">
        <v>1593</v>
      </c>
      <c r="I235" s="68" t="s">
        <v>634</v>
      </c>
      <c r="J235" s="68" t="s">
        <v>5350</v>
      </c>
      <c r="K235" s="75" t="s">
        <v>6264</v>
      </c>
    </row>
    <row r="236" spans="1:11" ht="45" x14ac:dyDescent="0.2">
      <c r="A236" s="68" t="s">
        <v>662</v>
      </c>
      <c r="B236" s="68">
        <v>235</v>
      </c>
      <c r="C236" s="69" t="s">
        <v>2780</v>
      </c>
      <c r="D236" s="69" t="s">
        <v>493</v>
      </c>
      <c r="E236" s="69" t="s">
        <v>2781</v>
      </c>
      <c r="F236" s="68" t="s">
        <v>2383</v>
      </c>
      <c r="G236" s="68" t="s">
        <v>2301</v>
      </c>
      <c r="H236" s="69" t="s">
        <v>114</v>
      </c>
      <c r="I236" s="68" t="s">
        <v>634</v>
      </c>
      <c r="J236" s="68" t="s">
        <v>5351</v>
      </c>
      <c r="K236" s="75" t="s">
        <v>6265</v>
      </c>
    </row>
    <row r="237" spans="1:11" s="67" customFormat="1" ht="45" x14ac:dyDescent="0.2">
      <c r="A237" s="64" t="s">
        <v>662</v>
      </c>
      <c r="B237" s="64">
        <v>236</v>
      </c>
      <c r="C237" s="65" t="s">
        <v>3617</v>
      </c>
      <c r="D237" s="65" t="s">
        <v>1020</v>
      </c>
      <c r="E237" s="65" t="s">
        <v>3618</v>
      </c>
      <c r="F237" s="64" t="s">
        <v>2785</v>
      </c>
      <c r="G237" s="64" t="s">
        <v>2301</v>
      </c>
      <c r="H237" s="65" t="s">
        <v>1593</v>
      </c>
      <c r="I237" s="64" t="s">
        <v>867</v>
      </c>
      <c r="J237" s="64" t="s">
        <v>5191</v>
      </c>
      <c r="K237" s="64" t="s">
        <v>3666</v>
      </c>
    </row>
    <row r="238" spans="1:11" ht="30" x14ac:dyDescent="0.2">
      <c r="A238" s="68" t="s">
        <v>662</v>
      </c>
      <c r="B238" s="68">
        <v>237</v>
      </c>
      <c r="C238" s="69" t="s">
        <v>3619</v>
      </c>
      <c r="D238" s="69" t="s">
        <v>493</v>
      </c>
      <c r="E238" s="69" t="s">
        <v>3620</v>
      </c>
      <c r="F238" s="68" t="s">
        <v>2785</v>
      </c>
      <c r="G238" s="68" t="s">
        <v>2301</v>
      </c>
      <c r="H238" s="69" t="s">
        <v>114</v>
      </c>
      <c r="I238" s="68" t="s">
        <v>634</v>
      </c>
      <c r="J238" s="68" t="s">
        <v>3667</v>
      </c>
      <c r="K238" s="68" t="s">
        <v>3668</v>
      </c>
    </row>
    <row r="239" spans="1:11" ht="30" x14ac:dyDescent="0.2">
      <c r="A239" s="68" t="s">
        <v>662</v>
      </c>
      <c r="B239" s="68">
        <v>238</v>
      </c>
      <c r="C239" s="69" t="s">
        <v>3621</v>
      </c>
      <c r="D239" s="69" t="s">
        <v>878</v>
      </c>
      <c r="E239" s="69" t="s">
        <v>3622</v>
      </c>
      <c r="F239" s="68" t="s">
        <v>2785</v>
      </c>
      <c r="G239" s="68" t="s">
        <v>2301</v>
      </c>
      <c r="H239" s="69" t="s">
        <v>1054</v>
      </c>
      <c r="I239" s="68" t="s">
        <v>634</v>
      </c>
      <c r="J239" s="68" t="s">
        <v>3697</v>
      </c>
      <c r="K239" s="68" t="s">
        <v>3670</v>
      </c>
    </row>
    <row r="240" spans="1:11" ht="60" x14ac:dyDescent="0.2">
      <c r="A240" s="68" t="s">
        <v>662</v>
      </c>
      <c r="B240" s="68">
        <v>239</v>
      </c>
      <c r="C240" s="69" t="s">
        <v>3623</v>
      </c>
      <c r="D240" s="69" t="s">
        <v>493</v>
      </c>
      <c r="E240" s="69" t="s">
        <v>3624</v>
      </c>
      <c r="F240" s="68" t="s">
        <v>2785</v>
      </c>
      <c r="G240" s="68" t="s">
        <v>2301</v>
      </c>
      <c r="H240" s="69" t="s">
        <v>114</v>
      </c>
      <c r="I240" s="68" t="s">
        <v>634</v>
      </c>
      <c r="J240" s="68" t="s">
        <v>3669</v>
      </c>
      <c r="K240" s="68" t="s">
        <v>3673</v>
      </c>
    </row>
    <row r="241" spans="1:11" ht="45" x14ac:dyDescent="0.2">
      <c r="A241" s="68" t="s">
        <v>662</v>
      </c>
      <c r="B241" s="68">
        <v>240</v>
      </c>
      <c r="C241" s="69" t="s">
        <v>3625</v>
      </c>
      <c r="D241" s="69" t="s">
        <v>1050</v>
      </c>
      <c r="E241" s="69" t="s">
        <v>3671</v>
      </c>
      <c r="F241" s="68" t="s">
        <v>2785</v>
      </c>
      <c r="G241" s="68" t="s">
        <v>2301</v>
      </c>
      <c r="H241" s="69" t="s">
        <v>1051</v>
      </c>
      <c r="I241" s="68" t="s">
        <v>634</v>
      </c>
      <c r="J241" s="68" t="s">
        <v>3672</v>
      </c>
      <c r="K241" s="68" t="s">
        <v>3674</v>
      </c>
    </row>
    <row r="242" spans="1:11" ht="30" x14ac:dyDescent="0.2">
      <c r="A242" s="68" t="s">
        <v>662</v>
      </c>
      <c r="B242" s="68">
        <v>241</v>
      </c>
      <c r="C242" s="69" t="s">
        <v>3626</v>
      </c>
      <c r="D242" s="69" t="s">
        <v>3627</v>
      </c>
      <c r="E242" s="69" t="s">
        <v>3628</v>
      </c>
      <c r="F242" s="68" t="s">
        <v>2785</v>
      </c>
      <c r="G242" s="68" t="s">
        <v>2301</v>
      </c>
      <c r="H242" s="69" t="s">
        <v>3762</v>
      </c>
      <c r="I242" s="68" t="s">
        <v>634</v>
      </c>
      <c r="J242" s="68" t="s">
        <v>3675</v>
      </c>
      <c r="K242" s="68" t="s">
        <v>3676</v>
      </c>
    </row>
    <row r="243" spans="1:11" ht="30" x14ac:dyDescent="0.2">
      <c r="A243" s="68" t="s">
        <v>662</v>
      </c>
      <c r="B243" s="68">
        <v>242</v>
      </c>
      <c r="C243" s="69" t="s">
        <v>3629</v>
      </c>
      <c r="D243" s="69" t="s">
        <v>1161</v>
      </c>
      <c r="E243" s="69" t="s">
        <v>3630</v>
      </c>
      <c r="F243" s="68" t="s">
        <v>2785</v>
      </c>
      <c r="G243" s="68" t="s">
        <v>2301</v>
      </c>
      <c r="H243" s="69" t="s">
        <v>1057</v>
      </c>
      <c r="I243" s="68" t="s">
        <v>634</v>
      </c>
      <c r="J243" s="68" t="s">
        <v>3677</v>
      </c>
      <c r="K243" s="68" t="s">
        <v>3678</v>
      </c>
    </row>
    <row r="244" spans="1:11" ht="30" x14ac:dyDescent="0.2">
      <c r="A244" s="68" t="s">
        <v>662</v>
      </c>
      <c r="B244" s="68">
        <v>243</v>
      </c>
      <c r="C244" s="69" t="s">
        <v>3631</v>
      </c>
      <c r="D244" s="69" t="s">
        <v>878</v>
      </c>
      <c r="E244" s="69" t="s">
        <v>3632</v>
      </c>
      <c r="F244" s="68" t="s">
        <v>2785</v>
      </c>
      <c r="G244" s="68" t="s">
        <v>2301</v>
      </c>
      <c r="H244" s="69" t="s">
        <v>1054</v>
      </c>
      <c r="I244" s="68" t="s">
        <v>634</v>
      </c>
      <c r="J244" s="68" t="s">
        <v>3679</v>
      </c>
      <c r="K244" s="68" t="s">
        <v>3680</v>
      </c>
    </row>
    <row r="245" spans="1:11" ht="45" x14ac:dyDescent="0.2">
      <c r="A245" s="68" t="s">
        <v>662</v>
      </c>
      <c r="B245" s="68">
        <v>244</v>
      </c>
      <c r="C245" s="69" t="s">
        <v>3633</v>
      </c>
      <c r="D245" s="69" t="s">
        <v>1158</v>
      </c>
      <c r="E245" s="69" t="s">
        <v>3682</v>
      </c>
      <c r="F245" s="68" t="s">
        <v>2785</v>
      </c>
      <c r="G245" s="68" t="s">
        <v>2301</v>
      </c>
      <c r="H245" s="69" t="s">
        <v>346</v>
      </c>
      <c r="I245" s="68" t="s">
        <v>634</v>
      </c>
      <c r="J245" s="68" t="s">
        <v>5305</v>
      </c>
      <c r="K245" s="68" t="s">
        <v>3681</v>
      </c>
    </row>
    <row r="246" spans="1:11" ht="30" x14ac:dyDescent="0.2">
      <c r="A246" s="68" t="s">
        <v>662</v>
      </c>
      <c r="B246" s="68">
        <v>245</v>
      </c>
      <c r="C246" s="69" t="s">
        <v>3728</v>
      </c>
      <c r="D246" s="69" t="s">
        <v>3634</v>
      </c>
      <c r="E246" s="69" t="s">
        <v>3635</v>
      </c>
      <c r="F246" s="68" t="s">
        <v>2785</v>
      </c>
      <c r="G246" s="68" t="s">
        <v>2301</v>
      </c>
      <c r="H246" s="69" t="s">
        <v>2775</v>
      </c>
      <c r="I246" s="68" t="s">
        <v>634</v>
      </c>
      <c r="J246" s="68" t="s">
        <v>3684</v>
      </c>
      <c r="K246" s="68" t="s">
        <v>3683</v>
      </c>
    </row>
    <row r="247" spans="1:11" ht="30" x14ac:dyDescent="0.2">
      <c r="A247" s="68" t="s">
        <v>662</v>
      </c>
      <c r="B247" s="68">
        <v>246</v>
      </c>
      <c r="C247" s="69" t="s">
        <v>3636</v>
      </c>
      <c r="D247" s="69" t="s">
        <v>3627</v>
      </c>
      <c r="E247" s="69" t="s">
        <v>3637</v>
      </c>
      <c r="F247" s="68" t="s">
        <v>2785</v>
      </c>
      <c r="G247" s="68" t="s">
        <v>2301</v>
      </c>
      <c r="H247" s="69" t="s">
        <v>3763</v>
      </c>
      <c r="I247" s="68" t="s">
        <v>634</v>
      </c>
      <c r="J247" s="68" t="s">
        <v>5192</v>
      </c>
      <c r="K247" s="68" t="s">
        <v>3685</v>
      </c>
    </row>
    <row r="248" spans="1:11" ht="45" x14ac:dyDescent="0.2">
      <c r="A248" s="68" t="s">
        <v>662</v>
      </c>
      <c r="B248" s="68">
        <v>247</v>
      </c>
      <c r="C248" s="69" t="s">
        <v>3638</v>
      </c>
      <c r="D248" s="69" t="s">
        <v>1506</v>
      </c>
      <c r="E248" s="69" t="s">
        <v>3639</v>
      </c>
      <c r="F248" s="68" t="s">
        <v>2785</v>
      </c>
      <c r="G248" s="68" t="s">
        <v>2301</v>
      </c>
      <c r="H248" s="69" t="s">
        <v>2308</v>
      </c>
      <c r="I248" s="68" t="s">
        <v>634</v>
      </c>
      <c r="J248" s="68" t="s">
        <v>3686</v>
      </c>
      <c r="K248" s="68" t="s">
        <v>3687</v>
      </c>
    </row>
    <row r="249" spans="1:11" ht="60" x14ac:dyDescent="0.2">
      <c r="A249" s="68" t="s">
        <v>662</v>
      </c>
      <c r="B249" s="68">
        <v>248</v>
      </c>
      <c r="C249" s="69" t="s">
        <v>3640</v>
      </c>
      <c r="D249" s="69" t="s">
        <v>220</v>
      </c>
      <c r="E249" s="69" t="s">
        <v>3641</v>
      </c>
      <c r="F249" s="68" t="s">
        <v>2785</v>
      </c>
      <c r="G249" s="68" t="s">
        <v>2301</v>
      </c>
      <c r="H249" s="69" t="s">
        <v>3764</v>
      </c>
      <c r="I249" s="68" t="s">
        <v>634</v>
      </c>
      <c r="J249" s="68" t="s">
        <v>3731</v>
      </c>
      <c r="K249" s="68" t="s">
        <v>3688</v>
      </c>
    </row>
    <row r="250" spans="1:11" ht="45" x14ac:dyDescent="0.2">
      <c r="A250" s="68" t="s">
        <v>662</v>
      </c>
      <c r="B250" s="68">
        <v>249</v>
      </c>
      <c r="C250" s="69" t="s">
        <v>3642</v>
      </c>
      <c r="D250" s="69" t="s">
        <v>493</v>
      </c>
      <c r="E250" s="69" t="s">
        <v>3643</v>
      </c>
      <c r="F250" s="68" t="s">
        <v>2785</v>
      </c>
      <c r="G250" s="68" t="s">
        <v>2301</v>
      </c>
      <c r="H250" s="69" t="s">
        <v>114</v>
      </c>
      <c r="I250" s="68" t="s">
        <v>634</v>
      </c>
      <c r="J250" s="68" t="s">
        <v>3689</v>
      </c>
      <c r="K250" s="68" t="s">
        <v>3690</v>
      </c>
    </row>
    <row r="251" spans="1:11" ht="30" x14ac:dyDescent="0.2">
      <c r="A251" s="68" t="s">
        <v>662</v>
      </c>
      <c r="B251" s="68">
        <v>250</v>
      </c>
      <c r="C251" s="69" t="s">
        <v>3644</v>
      </c>
      <c r="D251" s="69" t="s">
        <v>1050</v>
      </c>
      <c r="E251" s="69" t="s">
        <v>3645</v>
      </c>
      <c r="F251" s="68" t="s">
        <v>2785</v>
      </c>
      <c r="G251" s="68" t="s">
        <v>2301</v>
      </c>
      <c r="H251" s="69" t="s">
        <v>836</v>
      </c>
      <c r="I251" s="68" t="s">
        <v>634</v>
      </c>
      <c r="J251" s="68" t="s">
        <v>3691</v>
      </c>
      <c r="K251" s="68" t="s">
        <v>3692</v>
      </c>
    </row>
    <row r="252" spans="1:11" ht="45" x14ac:dyDescent="0.2">
      <c r="A252" s="68" t="s">
        <v>662</v>
      </c>
      <c r="B252" s="68">
        <v>251</v>
      </c>
      <c r="C252" s="69" t="s">
        <v>3646</v>
      </c>
      <c r="D252" s="69" t="s">
        <v>988</v>
      </c>
      <c r="E252" s="69" t="s">
        <v>3647</v>
      </c>
      <c r="F252" s="68" t="s">
        <v>2785</v>
      </c>
      <c r="G252" s="68" t="s">
        <v>2301</v>
      </c>
      <c r="H252" s="69" t="s">
        <v>3765</v>
      </c>
      <c r="I252" s="68" t="s">
        <v>634</v>
      </c>
      <c r="J252" s="68" t="s">
        <v>3693</v>
      </c>
      <c r="K252" s="68" t="s">
        <v>3694</v>
      </c>
    </row>
    <row r="253" spans="1:11" ht="45" x14ac:dyDescent="0.2">
      <c r="A253" s="68" t="s">
        <v>662</v>
      </c>
      <c r="B253" s="68">
        <v>252</v>
      </c>
      <c r="C253" s="69" t="s">
        <v>3648</v>
      </c>
      <c r="D253" s="69" t="s">
        <v>493</v>
      </c>
      <c r="E253" s="69" t="s">
        <v>3649</v>
      </c>
      <c r="F253" s="68" t="s">
        <v>2785</v>
      </c>
      <c r="G253" s="68" t="s">
        <v>2301</v>
      </c>
      <c r="H253" s="69" t="s">
        <v>114</v>
      </c>
      <c r="I253" s="68" t="s">
        <v>634</v>
      </c>
      <c r="J253" s="68" t="s">
        <v>3695</v>
      </c>
      <c r="K253" s="68" t="s">
        <v>3696</v>
      </c>
    </row>
    <row r="254" spans="1:11" ht="30" x14ac:dyDescent="0.2">
      <c r="A254" s="68" t="s">
        <v>662</v>
      </c>
      <c r="B254" s="68">
        <v>253</v>
      </c>
      <c r="C254" s="69" t="s">
        <v>4458</v>
      </c>
      <c r="D254" s="69" t="s">
        <v>220</v>
      </c>
      <c r="E254" s="69" t="s">
        <v>4459</v>
      </c>
      <c r="F254" s="68" t="s">
        <v>2785</v>
      </c>
      <c r="G254" s="68" t="s">
        <v>2301</v>
      </c>
      <c r="H254" s="69" t="s">
        <v>4521</v>
      </c>
      <c r="I254" s="68" t="s">
        <v>634</v>
      </c>
      <c r="J254" s="68" t="s">
        <v>4467</v>
      </c>
      <c r="K254" s="68" t="s">
        <v>4468</v>
      </c>
    </row>
    <row r="255" spans="1:11" ht="45" x14ac:dyDescent="0.2">
      <c r="A255" s="68" t="s">
        <v>662</v>
      </c>
      <c r="B255" s="68">
        <v>254</v>
      </c>
      <c r="C255" s="69" t="s">
        <v>4460</v>
      </c>
      <c r="D255" s="69" t="s">
        <v>493</v>
      </c>
      <c r="E255" s="69" t="s">
        <v>4469</v>
      </c>
      <c r="F255" s="68" t="s">
        <v>2785</v>
      </c>
      <c r="G255" s="68" t="s">
        <v>2301</v>
      </c>
      <c r="H255" s="69" t="s">
        <v>114</v>
      </c>
      <c r="I255" s="68" t="s">
        <v>634</v>
      </c>
      <c r="J255" s="68" t="s">
        <v>4470</v>
      </c>
      <c r="K255" s="68" t="s">
        <v>4471</v>
      </c>
    </row>
    <row r="256" spans="1:11" ht="30" x14ac:dyDescent="0.2">
      <c r="A256" s="68" t="s">
        <v>662</v>
      </c>
      <c r="B256" s="68">
        <v>255</v>
      </c>
      <c r="C256" s="69" t="s">
        <v>4461</v>
      </c>
      <c r="D256" s="69" t="s">
        <v>220</v>
      </c>
      <c r="E256" s="69" t="s">
        <v>4462</v>
      </c>
      <c r="F256" s="68" t="s">
        <v>2785</v>
      </c>
      <c r="G256" s="68" t="s">
        <v>2301</v>
      </c>
      <c r="H256" s="69" t="s">
        <v>4521</v>
      </c>
      <c r="I256" s="68" t="s">
        <v>634</v>
      </c>
      <c r="J256" s="68" t="s">
        <v>4472</v>
      </c>
      <c r="K256" s="68" t="s">
        <v>4473</v>
      </c>
    </row>
    <row r="257" spans="1:11" ht="45" x14ac:dyDescent="0.2">
      <c r="A257" s="68" t="s">
        <v>662</v>
      </c>
      <c r="B257" s="68">
        <v>256</v>
      </c>
      <c r="C257" s="69" t="s">
        <v>4463</v>
      </c>
      <c r="D257" s="69" t="s">
        <v>493</v>
      </c>
      <c r="E257" s="69" t="s">
        <v>4464</v>
      </c>
      <c r="F257" s="68" t="s">
        <v>2785</v>
      </c>
      <c r="G257" s="68" t="s">
        <v>2301</v>
      </c>
      <c r="H257" s="69" t="s">
        <v>114</v>
      </c>
      <c r="I257" s="68" t="s">
        <v>634</v>
      </c>
      <c r="J257" s="68" t="s">
        <v>4474</v>
      </c>
      <c r="K257" s="68" t="s">
        <v>4475</v>
      </c>
    </row>
    <row r="258" spans="1:11" ht="30" x14ac:dyDescent="0.2">
      <c r="A258" s="68" t="s">
        <v>662</v>
      </c>
      <c r="B258" s="68">
        <v>257</v>
      </c>
      <c r="C258" s="69" t="s">
        <v>4465</v>
      </c>
      <c r="D258" s="69" t="s">
        <v>1158</v>
      </c>
      <c r="E258" s="69" t="s">
        <v>4466</v>
      </c>
      <c r="F258" s="68" t="s">
        <v>2785</v>
      </c>
      <c r="G258" s="68" t="s">
        <v>2301</v>
      </c>
      <c r="H258" s="69" t="s">
        <v>1159</v>
      </c>
      <c r="I258" s="68" t="s">
        <v>634</v>
      </c>
      <c r="J258" s="68" t="s">
        <v>4476</v>
      </c>
      <c r="K258" s="68" t="s">
        <v>4477</v>
      </c>
    </row>
    <row r="259" spans="1:11" s="77" customFormat="1" ht="45" x14ac:dyDescent="0.2">
      <c r="A259" s="75" t="s">
        <v>662</v>
      </c>
      <c r="B259" s="75">
        <v>258</v>
      </c>
      <c r="C259" s="76" t="s">
        <v>4847</v>
      </c>
      <c r="D259" s="76" t="s">
        <v>493</v>
      </c>
      <c r="E259" s="76" t="s">
        <v>4848</v>
      </c>
      <c r="F259" s="75" t="s">
        <v>2785</v>
      </c>
      <c r="G259" s="75" t="s">
        <v>2301</v>
      </c>
      <c r="H259" s="76" t="s">
        <v>2134</v>
      </c>
      <c r="I259" s="75" t="s">
        <v>634</v>
      </c>
      <c r="J259" s="75" t="s">
        <v>4867</v>
      </c>
      <c r="K259" s="75" t="s">
        <v>4849</v>
      </c>
    </row>
    <row r="260" spans="1:11" s="77" customFormat="1" ht="30" x14ac:dyDescent="0.2">
      <c r="A260" s="75" t="s">
        <v>662</v>
      </c>
      <c r="B260" s="75">
        <v>259</v>
      </c>
      <c r="C260" s="76" t="s">
        <v>4855</v>
      </c>
      <c r="D260" s="76" t="s">
        <v>1134</v>
      </c>
      <c r="E260" s="76" t="s">
        <v>4868</v>
      </c>
      <c r="F260" s="75" t="s">
        <v>2785</v>
      </c>
      <c r="G260" s="75" t="s">
        <v>2301</v>
      </c>
      <c r="H260" s="76" t="s">
        <v>1047</v>
      </c>
      <c r="I260" s="75" t="s">
        <v>634</v>
      </c>
      <c r="J260" s="75" t="s">
        <v>4869</v>
      </c>
      <c r="K260" s="75" t="s">
        <v>4850</v>
      </c>
    </row>
    <row r="261" spans="1:11" s="77" customFormat="1" ht="30" x14ac:dyDescent="0.2">
      <c r="A261" s="75" t="s">
        <v>662</v>
      </c>
      <c r="B261" s="75">
        <v>260</v>
      </c>
      <c r="C261" s="76" t="s">
        <v>4856</v>
      </c>
      <c r="D261" s="76" t="s">
        <v>493</v>
      </c>
      <c r="E261" s="76" t="s">
        <v>4857</v>
      </c>
      <c r="F261" s="75" t="s">
        <v>2785</v>
      </c>
      <c r="G261" s="75" t="s">
        <v>2301</v>
      </c>
      <c r="H261" s="76" t="s">
        <v>114</v>
      </c>
      <c r="I261" s="75" t="s">
        <v>634</v>
      </c>
      <c r="J261" s="75" t="s">
        <v>4870</v>
      </c>
      <c r="K261" s="75" t="s">
        <v>4851</v>
      </c>
    </row>
    <row r="262" spans="1:11" s="77" customFormat="1" ht="45" x14ac:dyDescent="0.2">
      <c r="A262" s="75" t="s">
        <v>662</v>
      </c>
      <c r="B262" s="75">
        <v>261</v>
      </c>
      <c r="C262" s="76" t="s">
        <v>4858</v>
      </c>
      <c r="D262" s="76" t="s">
        <v>1050</v>
      </c>
      <c r="E262" s="76" t="s">
        <v>4859</v>
      </c>
      <c r="F262" s="75" t="s">
        <v>2785</v>
      </c>
      <c r="G262" s="75" t="s">
        <v>2301</v>
      </c>
      <c r="H262" s="76" t="s">
        <v>348</v>
      </c>
      <c r="I262" s="75" t="s">
        <v>634</v>
      </c>
      <c r="J262" s="75" t="s">
        <v>4871</v>
      </c>
      <c r="K262" s="75" t="s">
        <v>4852</v>
      </c>
    </row>
    <row r="263" spans="1:11" s="77" customFormat="1" ht="30" x14ac:dyDescent="0.2">
      <c r="A263" s="75" t="s">
        <v>662</v>
      </c>
      <c r="B263" s="75">
        <v>262</v>
      </c>
      <c r="C263" s="76" t="s">
        <v>4860</v>
      </c>
      <c r="D263" s="76" t="s">
        <v>3627</v>
      </c>
      <c r="E263" s="76" t="s">
        <v>4861</v>
      </c>
      <c r="F263" s="75" t="s">
        <v>2785</v>
      </c>
      <c r="G263" s="75" t="s">
        <v>2301</v>
      </c>
      <c r="H263" s="76" t="s">
        <v>1593</v>
      </c>
      <c r="I263" s="75" t="s">
        <v>634</v>
      </c>
      <c r="J263" s="75" t="s">
        <v>4872</v>
      </c>
      <c r="K263" s="75" t="s">
        <v>4853</v>
      </c>
    </row>
    <row r="264" spans="1:11" s="77" customFormat="1" ht="45" x14ac:dyDescent="0.2">
      <c r="A264" s="75" t="s">
        <v>662</v>
      </c>
      <c r="B264" s="75">
        <v>263</v>
      </c>
      <c r="C264" s="76" t="s">
        <v>4863</v>
      </c>
      <c r="D264" s="76" t="s">
        <v>3627</v>
      </c>
      <c r="E264" s="76" t="s">
        <v>4864</v>
      </c>
      <c r="F264" s="75" t="s">
        <v>2785</v>
      </c>
      <c r="G264" s="75" t="s">
        <v>2301</v>
      </c>
      <c r="H264" s="76" t="s">
        <v>3762</v>
      </c>
      <c r="I264" s="75" t="s">
        <v>634</v>
      </c>
      <c r="J264" s="75" t="s">
        <v>4873</v>
      </c>
      <c r="K264" s="75" t="s">
        <v>4854</v>
      </c>
    </row>
    <row r="265" spans="1:11" s="77" customFormat="1" ht="45" x14ac:dyDescent="0.2">
      <c r="A265" s="75" t="s">
        <v>662</v>
      </c>
      <c r="B265" s="75">
        <v>264</v>
      </c>
      <c r="C265" s="76" t="s">
        <v>4876</v>
      </c>
      <c r="D265" s="76" t="s">
        <v>1158</v>
      </c>
      <c r="E265" s="76" t="s">
        <v>4874</v>
      </c>
      <c r="F265" s="75" t="s">
        <v>2785</v>
      </c>
      <c r="G265" s="75" t="s">
        <v>598</v>
      </c>
      <c r="H265" s="76" t="s">
        <v>984</v>
      </c>
      <c r="I265" s="75" t="s">
        <v>634</v>
      </c>
      <c r="J265" s="75" t="s">
        <v>4875</v>
      </c>
      <c r="K265" s="75" t="s">
        <v>4862</v>
      </c>
    </row>
    <row r="266" spans="1:11" ht="30" x14ac:dyDescent="0.2">
      <c r="A266" s="68" t="s">
        <v>662</v>
      </c>
      <c r="B266" s="68">
        <v>265</v>
      </c>
      <c r="C266" s="69" t="s">
        <v>5554</v>
      </c>
      <c r="D266" s="69" t="s">
        <v>1158</v>
      </c>
      <c r="E266" s="69" t="s">
        <v>4866</v>
      </c>
      <c r="F266" s="68" t="s">
        <v>2785</v>
      </c>
      <c r="G266" s="68" t="s">
        <v>2301</v>
      </c>
      <c r="H266" s="69" t="s">
        <v>346</v>
      </c>
      <c r="I266" s="72" t="s">
        <v>634</v>
      </c>
      <c r="J266" s="68" t="s">
        <v>5577</v>
      </c>
      <c r="K266" s="68" t="s">
        <v>4865</v>
      </c>
    </row>
    <row r="267" spans="1:11" ht="30" x14ac:dyDescent="0.2">
      <c r="A267" s="68" t="s">
        <v>662</v>
      </c>
      <c r="B267" s="68">
        <v>266</v>
      </c>
      <c r="C267" s="69" t="s">
        <v>5775</v>
      </c>
      <c r="D267" s="69" t="s">
        <v>1158</v>
      </c>
      <c r="E267" s="69" t="s">
        <v>5776</v>
      </c>
      <c r="F267" s="68" t="s">
        <v>5593</v>
      </c>
      <c r="G267" s="68" t="s">
        <v>2301</v>
      </c>
      <c r="H267" s="69" t="s">
        <v>346</v>
      </c>
      <c r="I267" s="72" t="s">
        <v>634</v>
      </c>
      <c r="J267" s="68" t="s">
        <v>5791</v>
      </c>
      <c r="K267" s="68" t="s">
        <v>5777</v>
      </c>
    </row>
    <row r="268" spans="1:11" s="67" customFormat="1" ht="30" x14ac:dyDescent="0.2">
      <c r="A268" s="64" t="s">
        <v>662</v>
      </c>
      <c r="B268" s="64">
        <v>267</v>
      </c>
      <c r="C268" s="65" t="s">
        <v>5780</v>
      </c>
      <c r="D268" s="65" t="s">
        <v>1050</v>
      </c>
      <c r="E268" s="65" t="s">
        <v>5781</v>
      </c>
      <c r="F268" s="64" t="s">
        <v>5593</v>
      </c>
      <c r="G268" s="64" t="s">
        <v>2301</v>
      </c>
      <c r="H268" s="65" t="s">
        <v>1051</v>
      </c>
      <c r="I268" s="64" t="s">
        <v>867</v>
      </c>
      <c r="J268" s="64" t="s">
        <v>5792</v>
      </c>
      <c r="K268" s="64" t="s">
        <v>5778</v>
      </c>
    </row>
    <row r="269" spans="1:11" s="67" customFormat="1" ht="30" x14ac:dyDescent="0.2">
      <c r="A269" s="64" t="s">
        <v>662</v>
      </c>
      <c r="B269" s="64">
        <v>268</v>
      </c>
      <c r="C269" s="65" t="s">
        <v>5782</v>
      </c>
      <c r="D269" s="65" t="s">
        <v>1050</v>
      </c>
      <c r="E269" s="65" t="s">
        <v>5783</v>
      </c>
      <c r="F269" s="64" t="s">
        <v>5593</v>
      </c>
      <c r="G269" s="64" t="s">
        <v>2301</v>
      </c>
      <c r="H269" s="65" t="s">
        <v>1051</v>
      </c>
      <c r="I269" s="64" t="s">
        <v>867</v>
      </c>
      <c r="J269" s="64" t="s">
        <v>5793</v>
      </c>
      <c r="K269" s="64" t="s">
        <v>5779</v>
      </c>
    </row>
    <row r="270" spans="1:11" ht="30" x14ac:dyDescent="0.2">
      <c r="A270" s="68" t="s">
        <v>662</v>
      </c>
      <c r="B270" s="68">
        <v>269</v>
      </c>
      <c r="C270" s="69" t="s">
        <v>5785</v>
      </c>
      <c r="D270" s="69" t="s">
        <v>1050</v>
      </c>
      <c r="E270" s="69" t="s">
        <v>5786</v>
      </c>
      <c r="F270" s="68" t="s">
        <v>5593</v>
      </c>
      <c r="G270" s="68" t="s">
        <v>2301</v>
      </c>
      <c r="H270" s="69" t="s">
        <v>1840</v>
      </c>
      <c r="I270" s="68" t="s">
        <v>634</v>
      </c>
      <c r="J270" s="68" t="s">
        <v>5794</v>
      </c>
      <c r="K270" s="68" t="s">
        <v>5784</v>
      </c>
    </row>
    <row r="271" spans="1:11" s="77" customFormat="1" ht="45" x14ac:dyDescent="0.2">
      <c r="A271" s="75" t="s">
        <v>662</v>
      </c>
      <c r="B271" s="75">
        <v>270</v>
      </c>
      <c r="C271" s="76" t="s">
        <v>6030</v>
      </c>
      <c r="D271" s="76" t="s">
        <v>493</v>
      </c>
      <c r="E271" s="114" t="s">
        <v>6031</v>
      </c>
      <c r="F271" s="75" t="s">
        <v>5593</v>
      </c>
      <c r="G271" s="75" t="s">
        <v>2301</v>
      </c>
      <c r="H271" s="76" t="s">
        <v>114</v>
      </c>
      <c r="I271" s="75" t="s">
        <v>634</v>
      </c>
      <c r="J271" s="75" t="s">
        <v>6093</v>
      </c>
      <c r="K271" s="75" t="s">
        <v>6018</v>
      </c>
    </row>
    <row r="272" spans="1:11" s="67" customFormat="1" ht="45" x14ac:dyDescent="0.2">
      <c r="A272" s="64" t="s">
        <v>662</v>
      </c>
      <c r="B272" s="64">
        <v>271</v>
      </c>
      <c r="C272" s="65" t="s">
        <v>6092</v>
      </c>
      <c r="D272" s="65" t="s">
        <v>1158</v>
      </c>
      <c r="E272" s="65" t="s">
        <v>6032</v>
      </c>
      <c r="F272" s="64" t="s">
        <v>5593</v>
      </c>
      <c r="G272" s="64" t="s">
        <v>2301</v>
      </c>
      <c r="H272" s="65" t="s">
        <v>346</v>
      </c>
      <c r="I272" s="64" t="s">
        <v>867</v>
      </c>
      <c r="J272" s="64" t="s">
        <v>6094</v>
      </c>
      <c r="K272" s="64" t="s">
        <v>6019</v>
      </c>
    </row>
    <row r="273" spans="1:11" s="77" customFormat="1" ht="75" x14ac:dyDescent="0.2">
      <c r="A273" s="75" t="s">
        <v>662</v>
      </c>
      <c r="B273" s="75">
        <v>272</v>
      </c>
      <c r="C273" s="76" t="s">
        <v>6033</v>
      </c>
      <c r="D273" s="76" t="s">
        <v>847</v>
      </c>
      <c r="E273" s="76" t="s">
        <v>6095</v>
      </c>
      <c r="F273" s="75" t="s">
        <v>5593</v>
      </c>
      <c r="G273" s="75" t="s">
        <v>2301</v>
      </c>
      <c r="H273" s="76" t="s">
        <v>2144</v>
      </c>
      <c r="I273" s="75" t="s">
        <v>634</v>
      </c>
      <c r="J273" s="75" t="s">
        <v>6096</v>
      </c>
      <c r="K273" s="75" t="s">
        <v>6020</v>
      </c>
    </row>
    <row r="274" spans="1:11" s="77" customFormat="1" ht="45" x14ac:dyDescent="0.2">
      <c r="A274" s="75" t="s">
        <v>662</v>
      </c>
      <c r="B274" s="75">
        <v>273</v>
      </c>
      <c r="C274" s="76" t="s">
        <v>6034</v>
      </c>
      <c r="D274" s="76" t="s">
        <v>878</v>
      </c>
      <c r="E274" s="76" t="s">
        <v>6035</v>
      </c>
      <c r="F274" s="75" t="s">
        <v>5593</v>
      </c>
      <c r="G274" s="75" t="s">
        <v>2301</v>
      </c>
      <c r="H274" s="76" t="s">
        <v>1054</v>
      </c>
      <c r="I274" s="75" t="s">
        <v>634</v>
      </c>
      <c r="J274" s="75" t="s">
        <v>6097</v>
      </c>
      <c r="K274" s="75" t="s">
        <v>6021</v>
      </c>
    </row>
    <row r="275" spans="1:11" s="77" customFormat="1" ht="30" x14ac:dyDescent="0.2">
      <c r="A275" s="75" t="s">
        <v>662</v>
      </c>
      <c r="B275" s="75">
        <v>274</v>
      </c>
      <c r="C275" s="76" t="s">
        <v>6036</v>
      </c>
      <c r="D275" s="76" t="s">
        <v>1158</v>
      </c>
      <c r="E275" s="76" t="s">
        <v>6037</v>
      </c>
      <c r="F275" s="75" t="s">
        <v>5593</v>
      </c>
      <c r="G275" s="75" t="s">
        <v>2301</v>
      </c>
      <c r="H275" s="76" t="s">
        <v>346</v>
      </c>
      <c r="I275" s="75" t="s">
        <v>634</v>
      </c>
      <c r="J275" s="75" t="s">
        <v>6098</v>
      </c>
      <c r="K275" s="75" t="s">
        <v>6022</v>
      </c>
    </row>
    <row r="276" spans="1:11" s="77" customFormat="1" ht="60" x14ac:dyDescent="0.2">
      <c r="A276" s="75" t="s">
        <v>662</v>
      </c>
      <c r="B276" s="75">
        <v>275</v>
      </c>
      <c r="C276" s="76" t="s">
        <v>6038</v>
      </c>
      <c r="D276" s="76" t="s">
        <v>878</v>
      </c>
      <c r="E276" s="76" t="s">
        <v>6039</v>
      </c>
      <c r="F276" s="75" t="s">
        <v>5593</v>
      </c>
      <c r="G276" s="75" t="s">
        <v>2301</v>
      </c>
      <c r="H276" s="76" t="s">
        <v>1054</v>
      </c>
      <c r="I276" s="75" t="s">
        <v>634</v>
      </c>
      <c r="J276" s="75" t="s">
        <v>6099</v>
      </c>
      <c r="K276" s="75" t="s">
        <v>6023</v>
      </c>
    </row>
    <row r="277" spans="1:11" s="77" customFormat="1" ht="45" x14ac:dyDescent="0.2">
      <c r="A277" s="75" t="s">
        <v>662</v>
      </c>
      <c r="B277" s="75">
        <v>276</v>
      </c>
      <c r="C277" s="76" t="s">
        <v>6040</v>
      </c>
      <c r="D277" s="76" t="s">
        <v>1134</v>
      </c>
      <c r="E277" s="76" t="s">
        <v>6041</v>
      </c>
      <c r="F277" s="75" t="s">
        <v>5593</v>
      </c>
      <c r="G277" s="75" t="s">
        <v>2301</v>
      </c>
      <c r="H277" s="76" t="s">
        <v>1047</v>
      </c>
      <c r="I277" s="75" t="s">
        <v>634</v>
      </c>
      <c r="J277" s="75" t="s">
        <v>6100</v>
      </c>
      <c r="K277" s="75" t="s">
        <v>6024</v>
      </c>
    </row>
    <row r="278" spans="1:11" s="77" customFormat="1" ht="45" x14ac:dyDescent="0.2">
      <c r="A278" s="75" t="s">
        <v>662</v>
      </c>
      <c r="B278" s="75">
        <v>277</v>
      </c>
      <c r="C278" s="76" t="s">
        <v>6042</v>
      </c>
      <c r="D278" s="76" t="s">
        <v>1050</v>
      </c>
      <c r="E278" s="76" t="s">
        <v>6043</v>
      </c>
      <c r="F278" s="75" t="s">
        <v>5593</v>
      </c>
      <c r="G278" s="75" t="s">
        <v>2301</v>
      </c>
      <c r="H278" s="76" t="s">
        <v>1840</v>
      </c>
      <c r="I278" s="75" t="s">
        <v>634</v>
      </c>
      <c r="J278" s="75" t="s">
        <v>6101</v>
      </c>
      <c r="K278" s="75" t="s">
        <v>6025</v>
      </c>
    </row>
    <row r="279" spans="1:11" s="77" customFormat="1" ht="45" x14ac:dyDescent="0.2">
      <c r="A279" s="75" t="s">
        <v>662</v>
      </c>
      <c r="B279" s="75">
        <v>278</v>
      </c>
      <c r="C279" s="76" t="s">
        <v>6808</v>
      </c>
      <c r="D279" s="76" t="s">
        <v>1161</v>
      </c>
      <c r="E279" s="76" t="s">
        <v>6102</v>
      </c>
      <c r="F279" s="75" t="s">
        <v>5593</v>
      </c>
      <c r="G279" s="75" t="s">
        <v>2301</v>
      </c>
      <c r="H279" s="76" t="s">
        <v>1057</v>
      </c>
      <c r="I279" s="75" t="s">
        <v>634</v>
      </c>
      <c r="J279" s="75" t="s">
        <v>6103</v>
      </c>
      <c r="K279" s="75" t="s">
        <v>6026</v>
      </c>
    </row>
    <row r="280" spans="1:11" s="77" customFormat="1" ht="60" x14ac:dyDescent="0.2">
      <c r="A280" s="75" t="s">
        <v>662</v>
      </c>
      <c r="B280" s="75">
        <v>279</v>
      </c>
      <c r="C280" s="76" t="s">
        <v>6044</v>
      </c>
      <c r="D280" s="76" t="s">
        <v>220</v>
      </c>
      <c r="E280" s="76" t="s">
        <v>6045</v>
      </c>
      <c r="F280" s="75" t="s">
        <v>5593</v>
      </c>
      <c r="G280" s="75" t="s">
        <v>2301</v>
      </c>
      <c r="H280" s="76" t="s">
        <v>2312</v>
      </c>
      <c r="I280" s="75" t="s">
        <v>634</v>
      </c>
      <c r="J280" s="75" t="s">
        <v>6104</v>
      </c>
      <c r="K280" s="75" t="s">
        <v>6027</v>
      </c>
    </row>
    <row r="281" spans="1:11" s="77" customFormat="1" ht="60" x14ac:dyDescent="0.2">
      <c r="A281" s="75" t="s">
        <v>662</v>
      </c>
      <c r="B281" s="75">
        <v>280</v>
      </c>
      <c r="C281" s="76" t="s">
        <v>6046</v>
      </c>
      <c r="D281" s="76" t="s">
        <v>1158</v>
      </c>
      <c r="E281" s="76" t="s">
        <v>6105</v>
      </c>
      <c r="F281" s="75" t="s">
        <v>5593</v>
      </c>
      <c r="G281" s="75" t="s">
        <v>2301</v>
      </c>
      <c r="H281" s="76" t="s">
        <v>346</v>
      </c>
      <c r="I281" s="75" t="s">
        <v>634</v>
      </c>
      <c r="J281" s="75" t="s">
        <v>6106</v>
      </c>
      <c r="K281" s="75" t="s">
        <v>6028</v>
      </c>
    </row>
    <row r="282" spans="1:11" s="77" customFormat="1" ht="45" x14ac:dyDescent="0.2">
      <c r="A282" s="75" t="s">
        <v>662</v>
      </c>
      <c r="B282" s="75">
        <v>281</v>
      </c>
      <c r="C282" s="76" t="s">
        <v>6666</v>
      </c>
      <c r="D282" s="76" t="s">
        <v>1158</v>
      </c>
      <c r="E282" s="76" t="s">
        <v>6667</v>
      </c>
      <c r="F282" s="75" t="s">
        <v>5593</v>
      </c>
      <c r="G282" s="75" t="s">
        <v>598</v>
      </c>
      <c r="H282" s="76" t="s">
        <v>346</v>
      </c>
      <c r="I282" s="75" t="s">
        <v>634</v>
      </c>
      <c r="J282" s="75" t="s">
        <v>6722</v>
      </c>
      <c r="K282" s="75" t="s">
        <v>6652</v>
      </c>
    </row>
    <row r="283" spans="1:11" s="77" customFormat="1" ht="30" x14ac:dyDescent="0.2">
      <c r="A283" s="75" t="s">
        <v>662</v>
      </c>
      <c r="B283" s="75">
        <v>282</v>
      </c>
      <c r="C283" s="76" t="s">
        <v>6668</v>
      </c>
      <c r="D283" s="76" t="s">
        <v>1161</v>
      </c>
      <c r="E283" s="76" t="s">
        <v>6669</v>
      </c>
      <c r="F283" s="75" t="s">
        <v>5593</v>
      </c>
      <c r="G283" s="75" t="s">
        <v>2301</v>
      </c>
      <c r="H283" s="76" t="s">
        <v>1057</v>
      </c>
      <c r="I283" s="75" t="s">
        <v>634</v>
      </c>
      <c r="J283" s="75" t="s">
        <v>6721</v>
      </c>
      <c r="K283" s="75" t="s">
        <v>6653</v>
      </c>
    </row>
    <row r="284" spans="1:11" s="77" customFormat="1" ht="30" x14ac:dyDescent="0.2">
      <c r="A284" s="75" t="s">
        <v>662</v>
      </c>
      <c r="B284" s="75">
        <v>283</v>
      </c>
      <c r="C284" s="76" t="s">
        <v>6670</v>
      </c>
      <c r="D284" s="76" t="s">
        <v>1050</v>
      </c>
      <c r="E284" s="76" t="s">
        <v>6671</v>
      </c>
      <c r="F284" s="75" t="s">
        <v>5593</v>
      </c>
      <c r="G284" s="75" t="s">
        <v>2301</v>
      </c>
      <c r="H284" s="76" t="s">
        <v>1840</v>
      </c>
      <c r="I284" s="75" t="s">
        <v>634</v>
      </c>
      <c r="J284" s="75" t="s">
        <v>6720</v>
      </c>
      <c r="K284" s="75" t="s">
        <v>6654</v>
      </c>
    </row>
    <row r="285" spans="1:11" s="77" customFormat="1" ht="45" x14ac:dyDescent="0.2">
      <c r="A285" s="75" t="s">
        <v>662</v>
      </c>
      <c r="B285" s="75">
        <v>284</v>
      </c>
      <c r="C285" s="76" t="s">
        <v>6672</v>
      </c>
      <c r="D285" s="76" t="s">
        <v>493</v>
      </c>
      <c r="E285" s="76" t="s">
        <v>6673</v>
      </c>
      <c r="F285" s="75" t="s">
        <v>5593</v>
      </c>
      <c r="G285" s="75" t="s">
        <v>2301</v>
      </c>
      <c r="H285" s="76" t="s">
        <v>114</v>
      </c>
      <c r="I285" s="75" t="s">
        <v>634</v>
      </c>
      <c r="J285" s="75" t="s">
        <v>6719</v>
      </c>
      <c r="K285" s="75" t="s">
        <v>6655</v>
      </c>
    </row>
    <row r="286" spans="1:11" s="77" customFormat="1" ht="45" x14ac:dyDescent="0.2">
      <c r="A286" s="75" t="s">
        <v>662</v>
      </c>
      <c r="B286" s="75">
        <v>285</v>
      </c>
      <c r="C286" s="76" t="s">
        <v>6674</v>
      </c>
      <c r="D286" s="76" t="s">
        <v>1420</v>
      </c>
      <c r="E286" s="76" t="s">
        <v>6675</v>
      </c>
      <c r="F286" s="75" t="s">
        <v>5593</v>
      </c>
      <c r="G286" s="75" t="s">
        <v>2301</v>
      </c>
      <c r="H286" s="76" t="s">
        <v>3763</v>
      </c>
      <c r="I286" s="75" t="s">
        <v>634</v>
      </c>
      <c r="J286" s="75" t="s">
        <v>6718</v>
      </c>
      <c r="K286" s="75" t="s">
        <v>6656</v>
      </c>
    </row>
    <row r="287" spans="1:11" s="67" customFormat="1" ht="45" x14ac:dyDescent="0.2">
      <c r="A287" s="64" t="s">
        <v>662</v>
      </c>
      <c r="B287" s="64">
        <v>286</v>
      </c>
      <c r="C287" s="65" t="s">
        <v>6676</v>
      </c>
      <c r="D287" s="65" t="s">
        <v>400</v>
      </c>
      <c r="E287" s="65" t="s">
        <v>6677</v>
      </c>
      <c r="F287" s="64" t="s">
        <v>5593</v>
      </c>
      <c r="G287" s="64" t="s">
        <v>2301</v>
      </c>
      <c r="H287" s="65" t="s">
        <v>6728</v>
      </c>
      <c r="I287" s="64" t="s">
        <v>867</v>
      </c>
      <c r="J287" s="64" t="s">
        <v>6717</v>
      </c>
      <c r="K287" s="64" t="s">
        <v>6657</v>
      </c>
    </row>
    <row r="288" spans="1:11" s="77" customFormat="1" ht="30" x14ac:dyDescent="0.2">
      <c r="A288" s="75" t="s">
        <v>662</v>
      </c>
      <c r="B288" s="75">
        <v>287</v>
      </c>
      <c r="C288" s="76" t="s">
        <v>6678</v>
      </c>
      <c r="D288" s="76" t="s">
        <v>6679</v>
      </c>
      <c r="E288" s="76" t="s">
        <v>6680</v>
      </c>
      <c r="F288" s="75" t="s">
        <v>5593</v>
      </c>
      <c r="G288" s="75" t="s">
        <v>2301</v>
      </c>
      <c r="H288" s="76" t="s">
        <v>6728</v>
      </c>
      <c r="I288" s="75" t="s">
        <v>634</v>
      </c>
      <c r="J288" s="75" t="s">
        <v>6716</v>
      </c>
      <c r="K288" s="75" t="s">
        <v>6658</v>
      </c>
    </row>
    <row r="289" spans="1:11" s="77" customFormat="1" ht="30" x14ac:dyDescent="0.2">
      <c r="A289" s="75" t="s">
        <v>662</v>
      </c>
      <c r="B289" s="75">
        <v>288</v>
      </c>
      <c r="C289" s="76" t="s">
        <v>6681</v>
      </c>
      <c r="D289" s="76" t="s">
        <v>493</v>
      </c>
      <c r="E289" s="76" t="s">
        <v>6682</v>
      </c>
      <c r="F289" s="75" t="s">
        <v>5593</v>
      </c>
      <c r="G289" s="75" t="s">
        <v>2301</v>
      </c>
      <c r="H289" s="76" t="s">
        <v>114</v>
      </c>
      <c r="I289" s="75" t="s">
        <v>634</v>
      </c>
      <c r="J289" s="75" t="s">
        <v>6715</v>
      </c>
      <c r="K289" s="75" t="s">
        <v>6659</v>
      </c>
    </row>
    <row r="290" spans="1:11" s="77" customFormat="1" ht="60" x14ac:dyDescent="0.2">
      <c r="A290" s="75" t="s">
        <v>662</v>
      </c>
      <c r="B290" s="75">
        <v>289</v>
      </c>
      <c r="C290" s="76" t="s">
        <v>6683</v>
      </c>
      <c r="D290" s="76" t="s">
        <v>1420</v>
      </c>
      <c r="E290" s="76" t="s">
        <v>6684</v>
      </c>
      <c r="F290" s="75" t="s">
        <v>5593</v>
      </c>
      <c r="G290" s="75" t="s">
        <v>2301</v>
      </c>
      <c r="H290" s="76" t="s">
        <v>3763</v>
      </c>
      <c r="I290" s="75" t="s">
        <v>634</v>
      </c>
      <c r="J290" s="75" t="s">
        <v>6714</v>
      </c>
      <c r="K290" s="75" t="s">
        <v>6660</v>
      </c>
    </row>
    <row r="291" spans="1:11" s="77" customFormat="1" ht="45" x14ac:dyDescent="0.2">
      <c r="A291" s="75" t="s">
        <v>662</v>
      </c>
      <c r="B291" s="75">
        <v>290</v>
      </c>
      <c r="C291" s="76" t="s">
        <v>6685</v>
      </c>
      <c r="D291" s="76" t="s">
        <v>1050</v>
      </c>
      <c r="E291" s="76" t="s">
        <v>6686</v>
      </c>
      <c r="F291" s="75" t="s">
        <v>5593</v>
      </c>
      <c r="G291" s="75" t="s">
        <v>2301</v>
      </c>
      <c r="H291" s="76" t="s">
        <v>1840</v>
      </c>
      <c r="I291" s="75" t="s">
        <v>634</v>
      </c>
      <c r="J291" s="75" t="s">
        <v>6713</v>
      </c>
      <c r="K291" s="75" t="s">
        <v>6661</v>
      </c>
    </row>
    <row r="292" spans="1:11" s="67" customFormat="1" ht="30" x14ac:dyDescent="0.2">
      <c r="A292" s="64" t="s">
        <v>662</v>
      </c>
      <c r="B292" s="64">
        <v>291</v>
      </c>
      <c r="C292" s="65" t="s">
        <v>6687</v>
      </c>
      <c r="D292" s="65" t="s">
        <v>1050</v>
      </c>
      <c r="E292" s="65" t="s">
        <v>6688</v>
      </c>
      <c r="F292" s="64" t="s">
        <v>5593</v>
      </c>
      <c r="G292" s="64" t="s">
        <v>2301</v>
      </c>
      <c r="H292" s="65" t="s">
        <v>1051</v>
      </c>
      <c r="I292" s="64" t="s">
        <v>867</v>
      </c>
      <c r="J292" s="64" t="s">
        <v>6712</v>
      </c>
      <c r="K292" s="64" t="s">
        <v>6662</v>
      </c>
    </row>
    <row r="293" spans="1:11" s="77" customFormat="1" ht="30" x14ac:dyDescent="0.2">
      <c r="A293" s="75" t="s">
        <v>662</v>
      </c>
      <c r="B293" s="75">
        <v>292</v>
      </c>
      <c r="C293" s="76" t="s">
        <v>6689</v>
      </c>
      <c r="D293" s="76" t="s">
        <v>1158</v>
      </c>
      <c r="E293" s="76" t="s">
        <v>6690</v>
      </c>
      <c r="F293" s="75" t="s">
        <v>5593</v>
      </c>
      <c r="G293" s="75" t="s">
        <v>2301</v>
      </c>
      <c r="H293" s="76" t="s">
        <v>346</v>
      </c>
      <c r="I293" s="75" t="s">
        <v>634</v>
      </c>
      <c r="J293" s="75" t="s">
        <v>6711</v>
      </c>
      <c r="K293" s="75" t="s">
        <v>6663</v>
      </c>
    </row>
    <row r="294" spans="1:11" s="77" customFormat="1" ht="45" x14ac:dyDescent="0.2">
      <c r="A294" s="75" t="s">
        <v>662</v>
      </c>
      <c r="B294" s="75">
        <v>293</v>
      </c>
      <c r="C294" s="76" t="s">
        <v>6691</v>
      </c>
      <c r="D294" s="76" t="s">
        <v>220</v>
      </c>
      <c r="E294" s="76" t="s">
        <v>6692</v>
      </c>
      <c r="F294" s="75" t="s">
        <v>5593</v>
      </c>
      <c r="G294" s="75" t="s">
        <v>2301</v>
      </c>
      <c r="H294" s="76" t="s">
        <v>3764</v>
      </c>
      <c r="I294" s="75" t="s">
        <v>634</v>
      </c>
      <c r="J294" s="75" t="s">
        <v>6710</v>
      </c>
      <c r="K294" s="75" t="s">
        <v>6664</v>
      </c>
    </row>
    <row r="295" spans="1:11" s="77" customFormat="1" ht="30" x14ac:dyDescent="0.2">
      <c r="A295" s="75" t="s">
        <v>662</v>
      </c>
      <c r="B295" s="75">
        <v>294</v>
      </c>
      <c r="C295" s="76" t="s">
        <v>6693</v>
      </c>
      <c r="D295" s="76" t="s">
        <v>1420</v>
      </c>
      <c r="E295" s="76" t="s">
        <v>6694</v>
      </c>
      <c r="F295" s="75" t="s">
        <v>5593</v>
      </c>
      <c r="G295" s="75" t="s">
        <v>2301</v>
      </c>
      <c r="H295" s="76" t="s">
        <v>3763</v>
      </c>
      <c r="I295" s="75" t="s">
        <v>634</v>
      </c>
      <c r="J295" s="75" t="s">
        <v>6709</v>
      </c>
      <c r="K295" s="75" t="s">
        <v>6665</v>
      </c>
    </row>
    <row r="296" spans="1:11" s="67" customFormat="1" ht="30" x14ac:dyDescent="0.2">
      <c r="A296" s="64" t="s">
        <v>662</v>
      </c>
      <c r="B296" s="64">
        <v>295</v>
      </c>
      <c r="C296" s="65" t="s">
        <v>7126</v>
      </c>
      <c r="D296" s="65" t="s">
        <v>1161</v>
      </c>
      <c r="E296" s="65" t="s">
        <v>7127</v>
      </c>
      <c r="F296" s="64" t="s">
        <v>6991</v>
      </c>
      <c r="G296" s="64" t="s">
        <v>2301</v>
      </c>
      <c r="H296" s="65" t="s">
        <v>1057</v>
      </c>
      <c r="I296" s="64" t="s">
        <v>867</v>
      </c>
      <c r="J296" s="64" t="s">
        <v>7236</v>
      </c>
      <c r="K296" s="64" t="s">
        <v>7112</v>
      </c>
    </row>
    <row r="297" spans="1:11" s="77" customFormat="1" ht="45" x14ac:dyDescent="0.2">
      <c r="A297" s="75" t="s">
        <v>662</v>
      </c>
      <c r="B297" s="75">
        <v>296</v>
      </c>
      <c r="C297" s="76" t="s">
        <v>7128</v>
      </c>
      <c r="D297" s="76" t="s">
        <v>1161</v>
      </c>
      <c r="E297" s="76" t="s">
        <v>7129</v>
      </c>
      <c r="F297" s="75" t="s">
        <v>6991</v>
      </c>
      <c r="G297" s="75" t="s">
        <v>2301</v>
      </c>
      <c r="H297" s="76" t="s">
        <v>1057</v>
      </c>
      <c r="I297" s="75" t="s">
        <v>634</v>
      </c>
      <c r="J297" s="75" t="s">
        <v>7237</v>
      </c>
      <c r="K297" s="75" t="s">
        <v>7114</v>
      </c>
    </row>
    <row r="298" spans="1:11" s="77" customFormat="1" ht="60" x14ac:dyDescent="0.2">
      <c r="A298" s="75" t="s">
        <v>662</v>
      </c>
      <c r="B298" s="75">
        <v>297</v>
      </c>
      <c r="C298" s="76" t="s">
        <v>7130</v>
      </c>
      <c r="D298" s="76" t="s">
        <v>1161</v>
      </c>
      <c r="E298" s="76" t="s">
        <v>7131</v>
      </c>
      <c r="F298" s="75" t="s">
        <v>6991</v>
      </c>
      <c r="G298" s="75" t="s">
        <v>2301</v>
      </c>
      <c r="H298" s="76" t="s">
        <v>1057</v>
      </c>
      <c r="I298" s="75" t="s">
        <v>634</v>
      </c>
      <c r="J298" s="75" t="s">
        <v>7238</v>
      </c>
      <c r="K298" s="75" t="s">
        <v>7115</v>
      </c>
    </row>
    <row r="299" spans="1:11" s="77" customFormat="1" ht="60" x14ac:dyDescent="0.2">
      <c r="A299" s="75" t="s">
        <v>662</v>
      </c>
      <c r="B299" s="75">
        <v>298</v>
      </c>
      <c r="C299" s="76" t="s">
        <v>7132</v>
      </c>
      <c r="D299" s="76" t="s">
        <v>220</v>
      </c>
      <c r="E299" s="76" t="s">
        <v>7133</v>
      </c>
      <c r="F299" s="75" t="s">
        <v>6991</v>
      </c>
      <c r="G299" s="75" t="s">
        <v>2301</v>
      </c>
      <c r="H299" s="76" t="s">
        <v>4521</v>
      </c>
      <c r="I299" s="75" t="s">
        <v>634</v>
      </c>
      <c r="J299" s="75" t="s">
        <v>7239</v>
      </c>
      <c r="K299" s="75" t="s">
        <v>7116</v>
      </c>
    </row>
    <row r="300" spans="1:11" s="77" customFormat="1" ht="30" x14ac:dyDescent="0.2">
      <c r="A300" s="75" t="s">
        <v>662</v>
      </c>
      <c r="B300" s="75">
        <v>299</v>
      </c>
      <c r="C300" s="76" t="s">
        <v>7134</v>
      </c>
      <c r="D300" s="76" t="s">
        <v>724</v>
      </c>
      <c r="E300" s="76" t="s">
        <v>7135</v>
      </c>
      <c r="F300" s="75" t="s">
        <v>6991</v>
      </c>
      <c r="G300" s="75" t="s">
        <v>2301</v>
      </c>
      <c r="H300" s="76" t="s">
        <v>1051</v>
      </c>
      <c r="I300" s="75" t="s">
        <v>634</v>
      </c>
      <c r="J300" s="75" t="s">
        <v>7240</v>
      </c>
      <c r="K300" s="75" t="s">
        <v>7117</v>
      </c>
    </row>
    <row r="301" spans="1:11" s="77" customFormat="1" ht="45" x14ac:dyDescent="0.2">
      <c r="A301" s="75" t="s">
        <v>662</v>
      </c>
      <c r="B301" s="75">
        <v>300</v>
      </c>
      <c r="C301" s="76" t="s">
        <v>7136</v>
      </c>
      <c r="D301" s="76" t="s">
        <v>1506</v>
      </c>
      <c r="E301" s="76" t="s">
        <v>7137</v>
      </c>
      <c r="F301" s="75" t="s">
        <v>6991</v>
      </c>
      <c r="G301" s="75" t="s">
        <v>2301</v>
      </c>
      <c r="H301" s="76" t="s">
        <v>2316</v>
      </c>
      <c r="I301" s="75" t="s">
        <v>634</v>
      </c>
      <c r="J301" s="75" t="s">
        <v>7241</v>
      </c>
      <c r="K301" s="75" t="s">
        <v>7118</v>
      </c>
    </row>
    <row r="302" spans="1:11" s="77" customFormat="1" ht="30" x14ac:dyDescent="0.2">
      <c r="A302" s="75" t="s">
        <v>662</v>
      </c>
      <c r="B302" s="75">
        <v>301</v>
      </c>
      <c r="C302" s="76" t="s">
        <v>7138</v>
      </c>
      <c r="D302" s="76" t="s">
        <v>493</v>
      </c>
      <c r="E302" s="76" t="s">
        <v>7139</v>
      </c>
      <c r="F302" s="75" t="s">
        <v>6991</v>
      </c>
      <c r="G302" s="75" t="s">
        <v>2301</v>
      </c>
      <c r="H302" s="76" t="s">
        <v>114</v>
      </c>
      <c r="I302" s="75" t="s">
        <v>634</v>
      </c>
      <c r="J302" s="75" t="s">
        <v>7242</v>
      </c>
      <c r="K302" s="75" t="s">
        <v>7119</v>
      </c>
    </row>
    <row r="303" spans="1:11" s="67" customFormat="1" ht="30" x14ac:dyDescent="0.2">
      <c r="A303" s="64" t="s">
        <v>662</v>
      </c>
      <c r="B303" s="64">
        <v>302</v>
      </c>
      <c r="C303" s="65" t="s">
        <v>7140</v>
      </c>
      <c r="D303" s="65" t="s">
        <v>1420</v>
      </c>
      <c r="E303" s="65" t="s">
        <v>7141</v>
      </c>
      <c r="F303" s="64" t="s">
        <v>6991</v>
      </c>
      <c r="G303" s="64" t="s">
        <v>2301</v>
      </c>
      <c r="H303" s="65" t="s">
        <v>3763</v>
      </c>
      <c r="I303" s="64" t="s">
        <v>867</v>
      </c>
      <c r="J303" s="64" t="s">
        <v>7243</v>
      </c>
      <c r="K303" s="64" t="s">
        <v>7120</v>
      </c>
    </row>
    <row r="304" spans="1:11" s="77" customFormat="1" ht="30" x14ac:dyDescent="0.2">
      <c r="A304" s="75" t="s">
        <v>662</v>
      </c>
      <c r="B304" s="75">
        <v>303</v>
      </c>
      <c r="C304" s="76" t="s">
        <v>7142</v>
      </c>
      <c r="D304" s="76" t="s">
        <v>724</v>
      </c>
      <c r="E304" s="76" t="s">
        <v>7143</v>
      </c>
      <c r="F304" s="75" t="s">
        <v>6991</v>
      </c>
      <c r="G304" s="75" t="s">
        <v>2301</v>
      </c>
      <c r="H304" s="76" t="s">
        <v>1051</v>
      </c>
      <c r="I304" s="75" t="s">
        <v>634</v>
      </c>
      <c r="J304" s="75" t="s">
        <v>7244</v>
      </c>
      <c r="K304" s="75" t="s">
        <v>7121</v>
      </c>
    </row>
    <row r="305" spans="1:11" s="77" customFormat="1" ht="60" x14ac:dyDescent="0.2">
      <c r="A305" s="75" t="s">
        <v>662</v>
      </c>
      <c r="B305" s="75">
        <v>304</v>
      </c>
      <c r="C305" s="76" t="s">
        <v>7144</v>
      </c>
      <c r="D305" s="76" t="s">
        <v>1506</v>
      </c>
      <c r="E305" s="76" t="s">
        <v>7145</v>
      </c>
      <c r="F305" s="75" t="s">
        <v>6991</v>
      </c>
      <c r="G305" s="75" t="s">
        <v>2301</v>
      </c>
      <c r="H305" s="76" t="s">
        <v>2316</v>
      </c>
      <c r="I305" s="75" t="s">
        <v>634</v>
      </c>
      <c r="J305" s="75" t="s">
        <v>7245</v>
      </c>
      <c r="K305" s="75" t="s">
        <v>7122</v>
      </c>
    </row>
    <row r="306" spans="1:11" s="67" customFormat="1" ht="45" x14ac:dyDescent="0.2">
      <c r="A306" s="64" t="s">
        <v>662</v>
      </c>
      <c r="B306" s="64">
        <v>305</v>
      </c>
      <c r="C306" s="65" t="s">
        <v>7146</v>
      </c>
      <c r="D306" s="65" t="s">
        <v>1506</v>
      </c>
      <c r="E306" s="65" t="s">
        <v>7147</v>
      </c>
      <c r="F306" s="64" t="s">
        <v>6991</v>
      </c>
      <c r="G306" s="64" t="s">
        <v>2301</v>
      </c>
      <c r="H306" s="65" t="s">
        <v>2316</v>
      </c>
      <c r="I306" s="64" t="s">
        <v>867</v>
      </c>
      <c r="J306" s="64" t="s">
        <v>7246</v>
      </c>
      <c r="K306" s="64" t="s">
        <v>7123</v>
      </c>
    </row>
    <row r="307" spans="1:11" s="77" customFormat="1" ht="45" x14ac:dyDescent="0.2">
      <c r="A307" s="75" t="s">
        <v>662</v>
      </c>
      <c r="B307" s="75">
        <v>306</v>
      </c>
      <c r="C307" s="76" t="s">
        <v>7148</v>
      </c>
      <c r="D307" s="76" t="s">
        <v>493</v>
      </c>
      <c r="E307" s="76" t="s">
        <v>7149</v>
      </c>
      <c r="F307" s="75" t="s">
        <v>6991</v>
      </c>
      <c r="G307" s="75" t="s">
        <v>2301</v>
      </c>
      <c r="H307" s="76" t="s">
        <v>114</v>
      </c>
      <c r="I307" s="75" t="s">
        <v>634</v>
      </c>
      <c r="J307" s="75" t="s">
        <v>7247</v>
      </c>
      <c r="K307" s="75" t="s">
        <v>7124</v>
      </c>
    </row>
    <row r="308" spans="1:11" s="67" customFormat="1" ht="30" x14ac:dyDescent="0.2">
      <c r="A308" s="64" t="s">
        <v>662</v>
      </c>
      <c r="B308" s="64">
        <v>307</v>
      </c>
      <c r="C308" s="65" t="s">
        <v>7150</v>
      </c>
      <c r="D308" s="65" t="s">
        <v>493</v>
      </c>
      <c r="E308" s="65" t="s">
        <v>7151</v>
      </c>
      <c r="F308" s="64" t="s">
        <v>6991</v>
      </c>
      <c r="G308" s="64" t="s">
        <v>2301</v>
      </c>
      <c r="H308" s="65" t="s">
        <v>1047</v>
      </c>
      <c r="I308" s="64" t="s">
        <v>867</v>
      </c>
      <c r="J308" s="64" t="s">
        <v>7248</v>
      </c>
      <c r="K308" s="64" t="s">
        <v>7125</v>
      </c>
    </row>
    <row r="309" spans="1:11" ht="45" x14ac:dyDescent="0.2">
      <c r="A309" s="68" t="s">
        <v>662</v>
      </c>
      <c r="B309" s="68">
        <v>308</v>
      </c>
      <c r="C309" s="69" t="s">
        <v>7442</v>
      </c>
      <c r="D309" s="69" t="s">
        <v>1506</v>
      </c>
      <c r="E309" s="69" t="s">
        <v>7443</v>
      </c>
      <c r="F309" s="68" t="s">
        <v>6991</v>
      </c>
      <c r="G309" s="68" t="s">
        <v>2301</v>
      </c>
      <c r="H309" s="69" t="s">
        <v>2316</v>
      </c>
      <c r="I309" s="68" t="s">
        <v>634</v>
      </c>
      <c r="J309" s="68" t="s">
        <v>7452</v>
      </c>
      <c r="K309" s="68" t="s">
        <v>7437</v>
      </c>
    </row>
    <row r="310" spans="1:11" ht="45" x14ac:dyDescent="0.2">
      <c r="A310" s="68" t="s">
        <v>662</v>
      </c>
      <c r="B310" s="68">
        <v>309</v>
      </c>
      <c r="C310" s="69" t="s">
        <v>7444</v>
      </c>
      <c r="D310" s="69" t="s">
        <v>1161</v>
      </c>
      <c r="E310" s="69" t="s">
        <v>7445</v>
      </c>
      <c r="F310" s="68" t="s">
        <v>6991</v>
      </c>
      <c r="G310" s="68" t="s">
        <v>2301</v>
      </c>
      <c r="H310" s="69" t="s">
        <v>1057</v>
      </c>
      <c r="I310" s="68" t="s">
        <v>634</v>
      </c>
      <c r="J310" s="68" t="s">
        <v>7453</v>
      </c>
      <c r="K310" s="68" t="s">
        <v>7438</v>
      </c>
    </row>
    <row r="311" spans="1:11" ht="30" x14ac:dyDescent="0.2">
      <c r="A311" s="68" t="s">
        <v>662</v>
      </c>
      <c r="B311" s="68">
        <v>310</v>
      </c>
      <c r="C311" s="69" t="s">
        <v>7446</v>
      </c>
      <c r="D311" s="69" t="s">
        <v>1050</v>
      </c>
      <c r="E311" s="69" t="s">
        <v>7447</v>
      </c>
      <c r="F311" s="68" t="s">
        <v>6991</v>
      </c>
      <c r="G311" s="68" t="s">
        <v>2301</v>
      </c>
      <c r="H311" s="69" t="s">
        <v>1051</v>
      </c>
      <c r="I311" s="68" t="s">
        <v>634</v>
      </c>
      <c r="J311" s="68" t="s">
        <v>7454</v>
      </c>
      <c r="K311" s="68" t="s">
        <v>7439</v>
      </c>
    </row>
    <row r="312" spans="1:11" ht="60" x14ac:dyDescent="0.2">
      <c r="A312" s="68" t="s">
        <v>662</v>
      </c>
      <c r="B312" s="68">
        <v>311</v>
      </c>
      <c r="C312" s="69" t="s">
        <v>7449</v>
      </c>
      <c r="D312" s="69" t="s">
        <v>1506</v>
      </c>
      <c r="E312" s="69" t="s">
        <v>7448</v>
      </c>
      <c r="F312" s="68" t="s">
        <v>6991</v>
      </c>
      <c r="G312" s="68" t="s">
        <v>2301</v>
      </c>
      <c r="H312" s="69" t="s">
        <v>2316</v>
      </c>
      <c r="I312" s="68" t="s">
        <v>634</v>
      </c>
      <c r="J312" s="68" t="s">
        <v>7455</v>
      </c>
      <c r="K312" s="68" t="s">
        <v>7440</v>
      </c>
    </row>
    <row r="313" spans="1:11" ht="30" x14ac:dyDescent="0.2">
      <c r="A313" s="68" t="s">
        <v>662</v>
      </c>
      <c r="B313" s="68">
        <v>312</v>
      </c>
      <c r="C313" s="69" t="s">
        <v>7451</v>
      </c>
      <c r="D313" s="69" t="s">
        <v>1050</v>
      </c>
      <c r="E313" s="69" t="s">
        <v>7450</v>
      </c>
      <c r="F313" s="68" t="s">
        <v>6991</v>
      </c>
      <c r="G313" s="68" t="s">
        <v>2301</v>
      </c>
      <c r="H313" s="69" t="s">
        <v>1051</v>
      </c>
      <c r="I313" s="68" t="s">
        <v>634</v>
      </c>
      <c r="J313" s="68" t="s">
        <v>7456</v>
      </c>
      <c r="K313" s="68" t="s">
        <v>7441</v>
      </c>
    </row>
    <row r="314" spans="1:11" s="77" customFormat="1" ht="45" x14ac:dyDescent="0.2">
      <c r="A314" s="75" t="s">
        <v>662</v>
      </c>
      <c r="B314" s="75">
        <v>313</v>
      </c>
      <c r="C314" s="76" t="s">
        <v>7562</v>
      </c>
      <c r="D314" s="76" t="s">
        <v>1158</v>
      </c>
      <c r="E314" s="76" t="s">
        <v>7563</v>
      </c>
      <c r="F314" s="75" t="s">
        <v>6991</v>
      </c>
      <c r="G314" s="75" t="s">
        <v>2301</v>
      </c>
      <c r="H314" s="76" t="s">
        <v>346</v>
      </c>
      <c r="I314" s="75" t="s">
        <v>634</v>
      </c>
      <c r="J314" s="75" t="s">
        <v>7580</v>
      </c>
      <c r="K314" s="75" t="s">
        <v>7555</v>
      </c>
    </row>
    <row r="315" spans="1:11" s="67" customFormat="1" ht="45" x14ac:dyDescent="0.2">
      <c r="A315" s="64" t="s">
        <v>662</v>
      </c>
      <c r="B315" s="64">
        <v>314</v>
      </c>
      <c r="C315" s="65" t="s">
        <v>7564</v>
      </c>
      <c r="D315" s="65" t="s">
        <v>400</v>
      </c>
      <c r="E315" s="65" t="s">
        <v>7565</v>
      </c>
      <c r="F315" s="64" t="s">
        <v>6991</v>
      </c>
      <c r="G315" s="64" t="s">
        <v>2301</v>
      </c>
      <c r="H315" s="65" t="s">
        <v>7566</v>
      </c>
      <c r="I315" s="64" t="s">
        <v>867</v>
      </c>
      <c r="J315" s="64" t="s">
        <v>7581</v>
      </c>
      <c r="K315" s="64" t="s">
        <v>7556</v>
      </c>
    </row>
    <row r="316" spans="1:11" s="77" customFormat="1" ht="60" x14ac:dyDescent="0.2">
      <c r="A316" s="75" t="s">
        <v>662</v>
      </c>
      <c r="B316" s="75">
        <v>315</v>
      </c>
      <c r="C316" s="76" t="s">
        <v>7567</v>
      </c>
      <c r="D316" s="76" t="s">
        <v>1050</v>
      </c>
      <c r="E316" s="76" t="s">
        <v>7568</v>
      </c>
      <c r="F316" s="75" t="s">
        <v>6991</v>
      </c>
      <c r="G316" s="75" t="s">
        <v>2301</v>
      </c>
      <c r="H316" s="76" t="s">
        <v>1051</v>
      </c>
      <c r="I316" s="75" t="s">
        <v>634</v>
      </c>
      <c r="J316" s="75" t="s">
        <v>7582</v>
      </c>
      <c r="K316" s="75" t="s">
        <v>7557</v>
      </c>
    </row>
    <row r="317" spans="1:11" s="77" customFormat="1" ht="30" x14ac:dyDescent="0.2">
      <c r="A317" s="75" t="s">
        <v>662</v>
      </c>
      <c r="B317" s="75">
        <v>316</v>
      </c>
      <c r="C317" s="76" t="s">
        <v>7569</v>
      </c>
      <c r="D317" s="76" t="s">
        <v>1050</v>
      </c>
      <c r="E317" s="76" t="s">
        <v>7570</v>
      </c>
      <c r="F317" s="75" t="s">
        <v>6991</v>
      </c>
      <c r="G317" s="75" t="s">
        <v>2301</v>
      </c>
      <c r="H317" s="76" t="s">
        <v>1051</v>
      </c>
      <c r="I317" s="75" t="s">
        <v>634</v>
      </c>
      <c r="J317" s="75" t="s">
        <v>7583</v>
      </c>
      <c r="K317" s="75" t="s">
        <v>7558</v>
      </c>
    </row>
    <row r="318" spans="1:11" s="77" customFormat="1" ht="75" x14ac:dyDescent="0.2">
      <c r="A318" s="75" t="s">
        <v>662</v>
      </c>
      <c r="B318" s="75">
        <v>317</v>
      </c>
      <c r="C318" s="76" t="s">
        <v>7571</v>
      </c>
      <c r="D318" s="76" t="s">
        <v>1158</v>
      </c>
      <c r="E318" s="76" t="s">
        <v>7572</v>
      </c>
      <c r="F318" s="75" t="s">
        <v>6991</v>
      </c>
      <c r="G318" s="75" t="s">
        <v>2301</v>
      </c>
      <c r="H318" s="76" t="s">
        <v>346</v>
      </c>
      <c r="I318" s="75" t="s">
        <v>634</v>
      </c>
      <c r="J318" s="75" t="s">
        <v>7584</v>
      </c>
      <c r="K318" s="75" t="s">
        <v>7559</v>
      </c>
    </row>
    <row r="319" spans="1:11" s="77" customFormat="1" ht="60" x14ac:dyDescent="0.2">
      <c r="A319" s="75" t="s">
        <v>662</v>
      </c>
      <c r="B319" s="75">
        <v>318</v>
      </c>
      <c r="C319" s="76" t="s">
        <v>7573</v>
      </c>
      <c r="D319" s="76" t="s">
        <v>1050</v>
      </c>
      <c r="E319" s="76" t="s">
        <v>7574</v>
      </c>
      <c r="F319" s="75" t="s">
        <v>6991</v>
      </c>
      <c r="G319" s="75" t="s">
        <v>2301</v>
      </c>
      <c r="H319" s="76" t="s">
        <v>1051</v>
      </c>
      <c r="I319" s="75" t="s">
        <v>634</v>
      </c>
      <c r="J319" s="75" t="s">
        <v>7585</v>
      </c>
      <c r="K319" s="75" t="s">
        <v>7560</v>
      </c>
    </row>
    <row r="320" spans="1:11" s="67" customFormat="1" ht="45" x14ac:dyDescent="0.2">
      <c r="A320" s="64" t="s">
        <v>662</v>
      </c>
      <c r="B320" s="64">
        <v>319</v>
      </c>
      <c r="C320" s="65" t="s">
        <v>7575</v>
      </c>
      <c r="D320" s="65" t="s">
        <v>493</v>
      </c>
      <c r="E320" s="65" t="s">
        <v>7576</v>
      </c>
      <c r="F320" s="64" t="s">
        <v>6991</v>
      </c>
      <c r="G320" s="64" t="s">
        <v>2301</v>
      </c>
      <c r="H320" s="65" t="s">
        <v>114</v>
      </c>
      <c r="I320" s="64" t="s">
        <v>867</v>
      </c>
      <c r="J320" s="64" t="s">
        <v>7586</v>
      </c>
      <c r="K320" s="64" t="s">
        <v>7561</v>
      </c>
    </row>
    <row r="321" spans="1:11" s="77" customFormat="1" ht="30" x14ac:dyDescent="0.2">
      <c r="A321" s="75" t="s">
        <v>662</v>
      </c>
      <c r="B321" s="75">
        <v>320</v>
      </c>
      <c r="C321" s="76" t="s">
        <v>7792</v>
      </c>
      <c r="D321" s="76" t="s">
        <v>1050</v>
      </c>
      <c r="E321" s="76" t="s">
        <v>7799</v>
      </c>
      <c r="F321" s="75" t="s">
        <v>6991</v>
      </c>
      <c r="G321" s="75" t="s">
        <v>2301</v>
      </c>
      <c r="H321" s="76" t="s">
        <v>1840</v>
      </c>
      <c r="I321" s="75" t="s">
        <v>634</v>
      </c>
      <c r="J321" s="75" t="s">
        <v>7851</v>
      </c>
      <c r="K321" s="75" t="s">
        <v>7831</v>
      </c>
    </row>
    <row r="322" spans="1:11" s="77" customFormat="1" ht="45" x14ac:dyDescent="0.2">
      <c r="A322" s="75" t="s">
        <v>662</v>
      </c>
      <c r="B322" s="75">
        <v>321</v>
      </c>
      <c r="C322" s="76" t="s">
        <v>7793</v>
      </c>
      <c r="D322" s="76" t="s">
        <v>493</v>
      </c>
      <c r="E322" s="76" t="s">
        <v>7845</v>
      </c>
      <c r="F322" s="75" t="s">
        <v>6991</v>
      </c>
      <c r="G322" s="75" t="s">
        <v>2301</v>
      </c>
      <c r="H322" s="76" t="s">
        <v>114</v>
      </c>
      <c r="I322" s="75" t="s">
        <v>634</v>
      </c>
      <c r="J322" s="75" t="s">
        <v>7852</v>
      </c>
      <c r="K322" s="75" t="s">
        <v>7832</v>
      </c>
    </row>
    <row r="323" spans="1:11" s="77" customFormat="1" ht="45" x14ac:dyDescent="0.2">
      <c r="A323" s="75" t="s">
        <v>662</v>
      </c>
      <c r="B323" s="75">
        <v>322</v>
      </c>
      <c r="C323" s="76" t="s">
        <v>7794</v>
      </c>
      <c r="D323" s="76" t="s">
        <v>493</v>
      </c>
      <c r="E323" s="76" t="s">
        <v>7800</v>
      </c>
      <c r="F323" s="75" t="s">
        <v>6991</v>
      </c>
      <c r="G323" s="75" t="s">
        <v>2301</v>
      </c>
      <c r="H323" s="76" t="s">
        <v>114</v>
      </c>
      <c r="I323" s="75" t="s">
        <v>634</v>
      </c>
      <c r="J323" s="75" t="s">
        <v>7853</v>
      </c>
      <c r="K323" s="75" t="s">
        <v>7833</v>
      </c>
    </row>
    <row r="324" spans="1:11" s="77" customFormat="1" ht="30" x14ac:dyDescent="0.2">
      <c r="A324" s="75" t="s">
        <v>662</v>
      </c>
      <c r="B324" s="75">
        <v>323</v>
      </c>
      <c r="C324" s="76" t="s">
        <v>7795</v>
      </c>
      <c r="D324" s="76" t="s">
        <v>493</v>
      </c>
      <c r="E324" s="76" t="s">
        <v>7801</v>
      </c>
      <c r="F324" s="75" t="s">
        <v>6991</v>
      </c>
      <c r="G324" s="75" t="s">
        <v>2301</v>
      </c>
      <c r="H324" s="76" t="s">
        <v>1047</v>
      </c>
      <c r="I324" s="75" t="s">
        <v>634</v>
      </c>
      <c r="J324" s="75" t="s">
        <v>7854</v>
      </c>
      <c r="K324" s="75" t="s">
        <v>7834</v>
      </c>
    </row>
    <row r="325" spans="1:11" s="77" customFormat="1" ht="90" x14ac:dyDescent="0.2">
      <c r="A325" s="75" t="s">
        <v>662</v>
      </c>
      <c r="B325" s="75">
        <v>324</v>
      </c>
      <c r="C325" s="76" t="s">
        <v>7796</v>
      </c>
      <c r="D325" s="76" t="s">
        <v>1158</v>
      </c>
      <c r="E325" s="76" t="s">
        <v>7855</v>
      </c>
      <c r="F325" s="75" t="s">
        <v>6991</v>
      </c>
      <c r="G325" s="75" t="s">
        <v>2301</v>
      </c>
      <c r="H325" s="76" t="s">
        <v>346</v>
      </c>
      <c r="I325" s="75" t="s">
        <v>634</v>
      </c>
      <c r="J325" s="75" t="s">
        <v>7856</v>
      </c>
      <c r="K325" s="75" t="s">
        <v>7835</v>
      </c>
    </row>
    <row r="326" spans="1:11" s="67" customFormat="1" ht="45" x14ac:dyDescent="0.2">
      <c r="A326" s="64" t="s">
        <v>662</v>
      </c>
      <c r="B326" s="64">
        <v>325</v>
      </c>
      <c r="C326" s="65" t="s">
        <v>7797</v>
      </c>
      <c r="D326" s="65" t="s">
        <v>1420</v>
      </c>
      <c r="E326" s="65" t="s">
        <v>7857</v>
      </c>
      <c r="F326" s="64" t="s">
        <v>6991</v>
      </c>
      <c r="G326" s="64" t="s">
        <v>2301</v>
      </c>
      <c r="H326" s="65" t="s">
        <v>3763</v>
      </c>
      <c r="I326" s="64" t="s">
        <v>867</v>
      </c>
      <c r="J326" s="64" t="s">
        <v>7858</v>
      </c>
      <c r="K326" s="64" t="s">
        <v>7836</v>
      </c>
    </row>
    <row r="327" spans="1:11" s="77" customFormat="1" ht="45" x14ac:dyDescent="0.2">
      <c r="A327" s="75" t="s">
        <v>662</v>
      </c>
      <c r="B327" s="75">
        <v>326</v>
      </c>
      <c r="C327" s="76" t="s">
        <v>7798</v>
      </c>
      <c r="D327" s="76" t="s">
        <v>1158</v>
      </c>
      <c r="E327" s="76" t="s">
        <v>7859</v>
      </c>
      <c r="F327" s="75" t="s">
        <v>6991</v>
      </c>
      <c r="G327" s="75" t="s">
        <v>2301</v>
      </c>
      <c r="H327" s="76" t="s">
        <v>346</v>
      </c>
      <c r="I327" s="75" t="s">
        <v>634</v>
      </c>
      <c r="J327" s="75" t="s">
        <v>7860</v>
      </c>
      <c r="K327" s="75" t="s">
        <v>7837</v>
      </c>
    </row>
    <row r="328" spans="1:11" s="77" customFormat="1" ht="60" x14ac:dyDescent="0.2">
      <c r="A328" s="75" t="s">
        <v>662</v>
      </c>
      <c r="B328" s="75">
        <v>327</v>
      </c>
      <c r="C328" s="76" t="s">
        <v>7802</v>
      </c>
      <c r="D328" s="76" t="s">
        <v>1161</v>
      </c>
      <c r="E328" s="76" t="s">
        <v>7809</v>
      </c>
      <c r="F328" s="75" t="s">
        <v>6991</v>
      </c>
      <c r="G328" s="75" t="s">
        <v>2301</v>
      </c>
      <c r="H328" s="76" t="s">
        <v>1057</v>
      </c>
      <c r="I328" s="75" t="s">
        <v>634</v>
      </c>
      <c r="J328" s="75" t="s">
        <v>7861</v>
      </c>
      <c r="K328" s="75" t="s">
        <v>7838</v>
      </c>
    </row>
    <row r="329" spans="1:11" s="77" customFormat="1" ht="60" x14ac:dyDescent="0.2">
      <c r="A329" s="75" t="s">
        <v>662</v>
      </c>
      <c r="B329" s="75">
        <v>328</v>
      </c>
      <c r="C329" s="76" t="s">
        <v>7803</v>
      </c>
      <c r="D329" s="76" t="s">
        <v>220</v>
      </c>
      <c r="E329" s="76" t="s">
        <v>7863</v>
      </c>
      <c r="F329" s="75" t="s">
        <v>6991</v>
      </c>
      <c r="G329" s="75" t="s">
        <v>2301</v>
      </c>
      <c r="H329" s="76" t="s">
        <v>7554</v>
      </c>
      <c r="I329" s="75" t="s">
        <v>634</v>
      </c>
      <c r="J329" s="75" t="s">
        <v>7862</v>
      </c>
      <c r="K329" s="75" t="s">
        <v>7839</v>
      </c>
    </row>
    <row r="330" spans="1:11" s="67" customFormat="1" ht="30" x14ac:dyDescent="0.2">
      <c r="A330" s="64" t="s">
        <v>662</v>
      </c>
      <c r="B330" s="64">
        <v>329</v>
      </c>
      <c r="C330" s="65" t="s">
        <v>7804</v>
      </c>
      <c r="D330" s="65" t="s">
        <v>1161</v>
      </c>
      <c r="E330" s="65" t="s">
        <v>7810</v>
      </c>
      <c r="F330" s="64" t="s">
        <v>6991</v>
      </c>
      <c r="G330" s="64" t="s">
        <v>2301</v>
      </c>
      <c r="H330" s="65" t="s">
        <v>1057</v>
      </c>
      <c r="I330" s="64" t="s">
        <v>867</v>
      </c>
      <c r="J330" s="64" t="s">
        <v>7864</v>
      </c>
      <c r="K330" s="64" t="s">
        <v>7840</v>
      </c>
    </row>
    <row r="331" spans="1:11" s="77" customFormat="1" ht="45" x14ac:dyDescent="0.2">
      <c r="A331" s="75" t="s">
        <v>662</v>
      </c>
      <c r="B331" s="75">
        <v>330</v>
      </c>
      <c r="C331" s="76" t="s">
        <v>7805</v>
      </c>
      <c r="D331" s="76" t="s">
        <v>1158</v>
      </c>
      <c r="E331" s="76" t="s">
        <v>7811</v>
      </c>
      <c r="F331" s="75" t="s">
        <v>6991</v>
      </c>
      <c r="G331" s="75" t="s">
        <v>2301</v>
      </c>
      <c r="H331" s="76" t="s">
        <v>346</v>
      </c>
      <c r="I331" s="75" t="s">
        <v>634</v>
      </c>
      <c r="J331" s="75" t="s">
        <v>7865</v>
      </c>
      <c r="K331" s="75" t="s">
        <v>7841</v>
      </c>
    </row>
    <row r="332" spans="1:11" s="77" customFormat="1" ht="30" x14ac:dyDescent="0.2">
      <c r="A332" s="75" t="s">
        <v>662</v>
      </c>
      <c r="B332" s="75">
        <v>331</v>
      </c>
      <c r="C332" s="76" t="s">
        <v>7806</v>
      </c>
      <c r="D332" s="76" t="s">
        <v>1158</v>
      </c>
      <c r="E332" s="76" t="s">
        <v>7812</v>
      </c>
      <c r="F332" s="75" t="s">
        <v>6991</v>
      </c>
      <c r="G332" s="75" t="s">
        <v>2301</v>
      </c>
      <c r="H332" s="76" t="s">
        <v>346</v>
      </c>
      <c r="I332" s="75" t="s">
        <v>634</v>
      </c>
      <c r="J332" s="75" t="s">
        <v>7866</v>
      </c>
      <c r="K332" s="75" t="s">
        <v>7842</v>
      </c>
    </row>
    <row r="333" spans="1:11" s="77" customFormat="1" ht="60" x14ac:dyDescent="0.2">
      <c r="A333" s="75" t="s">
        <v>662</v>
      </c>
      <c r="B333" s="75">
        <v>332</v>
      </c>
      <c r="C333" s="76" t="s">
        <v>7807</v>
      </c>
      <c r="D333" s="76" t="s">
        <v>220</v>
      </c>
      <c r="E333" s="76" t="s">
        <v>7813</v>
      </c>
      <c r="F333" s="75" t="s">
        <v>6991</v>
      </c>
      <c r="G333" s="75" t="s">
        <v>2301</v>
      </c>
      <c r="H333" s="76" t="s">
        <v>7554</v>
      </c>
      <c r="I333" s="75" t="s">
        <v>634</v>
      </c>
      <c r="J333" s="75" t="s">
        <v>7867</v>
      </c>
      <c r="K333" s="75" t="s">
        <v>7843</v>
      </c>
    </row>
    <row r="334" spans="1:11" s="77" customFormat="1" ht="75" x14ac:dyDescent="0.2">
      <c r="A334" s="75" t="s">
        <v>662</v>
      </c>
      <c r="B334" s="75">
        <v>333</v>
      </c>
      <c r="C334" s="76" t="s">
        <v>7808</v>
      </c>
      <c r="D334" s="76" t="s">
        <v>493</v>
      </c>
      <c r="E334" s="76" t="s">
        <v>7868</v>
      </c>
      <c r="F334" s="75" t="s">
        <v>6991</v>
      </c>
      <c r="G334" s="75" t="s">
        <v>2301</v>
      </c>
      <c r="H334" s="76" t="s">
        <v>1047</v>
      </c>
      <c r="I334" s="75" t="s">
        <v>634</v>
      </c>
      <c r="J334" s="75" t="s">
        <v>7869</v>
      </c>
      <c r="K334" s="75" t="s">
        <v>7844</v>
      </c>
    </row>
    <row r="335" spans="1:11" s="77" customFormat="1" ht="30" x14ac:dyDescent="0.2">
      <c r="A335" s="75" t="s">
        <v>662</v>
      </c>
      <c r="B335" s="75">
        <v>334</v>
      </c>
      <c r="C335" s="76" t="s">
        <v>7946</v>
      </c>
      <c r="D335" s="76" t="s">
        <v>1420</v>
      </c>
      <c r="E335" s="76" t="s">
        <v>7942</v>
      </c>
      <c r="F335" s="75" t="s">
        <v>7872</v>
      </c>
      <c r="G335" s="75" t="s">
        <v>2301</v>
      </c>
      <c r="H335" s="76" t="s">
        <v>114</v>
      </c>
      <c r="I335" s="75" t="s">
        <v>634</v>
      </c>
      <c r="J335" s="75" t="s">
        <v>7948</v>
      </c>
      <c r="K335" s="75" t="s">
        <v>7943</v>
      </c>
    </row>
    <row r="336" spans="1:11" s="77" customFormat="1" ht="60" x14ac:dyDescent="0.2">
      <c r="A336" s="75" t="s">
        <v>662</v>
      </c>
      <c r="B336" s="75">
        <v>335</v>
      </c>
      <c r="C336" s="76" t="s">
        <v>7945</v>
      </c>
      <c r="D336" s="76" t="s">
        <v>220</v>
      </c>
      <c r="E336" s="76" t="s">
        <v>7947</v>
      </c>
      <c r="F336" s="75" t="s">
        <v>7872</v>
      </c>
      <c r="G336" s="75" t="s">
        <v>2301</v>
      </c>
      <c r="H336" s="76" t="s">
        <v>7554</v>
      </c>
      <c r="I336" s="75" t="s">
        <v>634</v>
      </c>
      <c r="J336" s="75" t="s">
        <v>7949</v>
      </c>
      <c r="K336" s="75" t="s">
        <v>7944</v>
      </c>
    </row>
    <row r="337" spans="1:11" s="77" customFormat="1" ht="30" x14ac:dyDescent="0.2">
      <c r="A337" s="75" t="s">
        <v>662</v>
      </c>
      <c r="B337" s="75">
        <v>336</v>
      </c>
      <c r="C337" s="76" t="s">
        <v>7951</v>
      </c>
      <c r="D337" s="76" t="s">
        <v>220</v>
      </c>
      <c r="E337" s="76" t="s">
        <v>7960</v>
      </c>
      <c r="F337" s="75" t="s">
        <v>7872</v>
      </c>
      <c r="G337" s="75" t="s">
        <v>2301</v>
      </c>
      <c r="H337" s="76" t="s">
        <v>7554</v>
      </c>
      <c r="I337" s="75" t="s">
        <v>634</v>
      </c>
      <c r="J337" s="75" t="s">
        <v>7967</v>
      </c>
      <c r="K337" s="75" t="s">
        <v>7962</v>
      </c>
    </row>
    <row r="338" spans="1:11" s="77" customFormat="1" ht="60" x14ac:dyDescent="0.2">
      <c r="A338" s="75" t="s">
        <v>662</v>
      </c>
      <c r="B338" s="75">
        <v>337</v>
      </c>
      <c r="C338" s="76" t="s">
        <v>7958</v>
      </c>
      <c r="D338" s="76" t="s">
        <v>7952</v>
      </c>
      <c r="E338" s="76" t="s">
        <v>7953</v>
      </c>
      <c r="F338" s="75" t="s">
        <v>7872</v>
      </c>
      <c r="G338" s="75" t="s">
        <v>2301</v>
      </c>
      <c r="H338" s="76" t="s">
        <v>2316</v>
      </c>
      <c r="I338" s="75" t="s">
        <v>634</v>
      </c>
      <c r="J338" s="75" t="s">
        <v>7968</v>
      </c>
      <c r="K338" s="75" t="s">
        <v>7963</v>
      </c>
    </row>
    <row r="339" spans="1:11" s="77" customFormat="1" ht="45" x14ac:dyDescent="0.2">
      <c r="A339" s="75" t="s">
        <v>662</v>
      </c>
      <c r="B339" s="75">
        <v>338</v>
      </c>
      <c r="C339" s="76" t="s">
        <v>7959</v>
      </c>
      <c r="D339" s="76" t="s">
        <v>493</v>
      </c>
      <c r="E339" s="76" t="s">
        <v>7969</v>
      </c>
      <c r="F339" s="75" t="s">
        <v>7872</v>
      </c>
      <c r="G339" s="75" t="s">
        <v>2301</v>
      </c>
      <c r="H339" s="76" t="s">
        <v>1593</v>
      </c>
      <c r="I339" s="75" t="s">
        <v>634</v>
      </c>
      <c r="J339" s="75" t="s">
        <v>7970</v>
      </c>
      <c r="K339" s="75" t="s">
        <v>7964</v>
      </c>
    </row>
    <row r="340" spans="1:11" s="77" customFormat="1" ht="30" x14ac:dyDescent="0.2">
      <c r="A340" s="75" t="s">
        <v>662</v>
      </c>
      <c r="B340" s="75">
        <v>339</v>
      </c>
      <c r="C340" s="76" t="s">
        <v>7954</v>
      </c>
      <c r="D340" s="76" t="s">
        <v>493</v>
      </c>
      <c r="E340" s="76" t="s">
        <v>7955</v>
      </c>
      <c r="F340" s="75" t="s">
        <v>7872</v>
      </c>
      <c r="G340" s="75" t="s">
        <v>2301</v>
      </c>
      <c r="H340" s="76" t="s">
        <v>1047</v>
      </c>
      <c r="I340" s="75" t="s">
        <v>634</v>
      </c>
      <c r="J340" s="75" t="s">
        <v>7971</v>
      </c>
      <c r="K340" s="75" t="s">
        <v>7965</v>
      </c>
    </row>
    <row r="341" spans="1:11" s="77" customFormat="1" ht="45" x14ac:dyDescent="0.2">
      <c r="A341" s="75" t="s">
        <v>662</v>
      </c>
      <c r="B341" s="75">
        <v>340</v>
      </c>
      <c r="C341" s="76" t="s">
        <v>7956</v>
      </c>
      <c r="D341" s="76" t="s">
        <v>1420</v>
      </c>
      <c r="E341" s="76" t="s">
        <v>7957</v>
      </c>
      <c r="F341" s="75" t="s">
        <v>7872</v>
      </c>
      <c r="G341" s="75" t="s">
        <v>2301</v>
      </c>
      <c r="H341" s="76" t="s">
        <v>7961</v>
      </c>
      <c r="I341" s="75" t="s">
        <v>634</v>
      </c>
      <c r="J341" s="75" t="s">
        <v>7972</v>
      </c>
      <c r="K341" s="75" t="s">
        <v>7966</v>
      </c>
    </row>
    <row r="342" spans="1:11" s="77" customFormat="1" ht="60" x14ac:dyDescent="0.2">
      <c r="A342" s="75" t="s">
        <v>662</v>
      </c>
      <c r="B342" s="75">
        <v>341</v>
      </c>
      <c r="C342" s="76" t="s">
        <v>7978</v>
      </c>
      <c r="D342" s="76" t="s">
        <v>493</v>
      </c>
      <c r="E342" s="76" t="s">
        <v>7979</v>
      </c>
      <c r="F342" s="75" t="s">
        <v>7872</v>
      </c>
      <c r="G342" s="75" t="s">
        <v>598</v>
      </c>
      <c r="H342" s="76" t="s">
        <v>345</v>
      </c>
      <c r="I342" s="75" t="s">
        <v>634</v>
      </c>
      <c r="J342" s="75" t="s">
        <v>7988</v>
      </c>
      <c r="K342" s="75" t="s">
        <v>7973</v>
      </c>
    </row>
    <row r="343" spans="1:11" s="77" customFormat="1" ht="45" x14ac:dyDescent="0.2">
      <c r="A343" s="75" t="s">
        <v>662</v>
      </c>
      <c r="B343" s="75">
        <v>342</v>
      </c>
      <c r="C343" s="76" t="s">
        <v>7980</v>
      </c>
      <c r="D343" s="76" t="s">
        <v>1158</v>
      </c>
      <c r="E343" s="76" t="s">
        <v>7981</v>
      </c>
      <c r="F343" s="75" t="s">
        <v>7872</v>
      </c>
      <c r="G343" s="75" t="s">
        <v>2301</v>
      </c>
      <c r="H343" s="76" t="s">
        <v>1902</v>
      </c>
      <c r="I343" s="75" t="s">
        <v>634</v>
      </c>
      <c r="J343" s="75" t="s">
        <v>7989</v>
      </c>
      <c r="K343" s="75" t="s">
        <v>7974</v>
      </c>
    </row>
    <row r="344" spans="1:11" s="77" customFormat="1" ht="45" x14ac:dyDescent="0.2">
      <c r="A344" s="75" t="s">
        <v>662</v>
      </c>
      <c r="B344" s="75">
        <v>343</v>
      </c>
      <c r="C344" s="76" t="s">
        <v>7982</v>
      </c>
      <c r="D344" s="76" t="s">
        <v>1506</v>
      </c>
      <c r="E344" s="76" t="s">
        <v>7983</v>
      </c>
      <c r="F344" s="75" t="s">
        <v>7872</v>
      </c>
      <c r="G344" s="75" t="s">
        <v>2301</v>
      </c>
      <c r="H344" s="76" t="s">
        <v>2316</v>
      </c>
      <c r="I344" s="75" t="s">
        <v>634</v>
      </c>
      <c r="J344" s="75" t="s">
        <v>7990</v>
      </c>
      <c r="K344" s="75" t="s">
        <v>7975</v>
      </c>
    </row>
    <row r="345" spans="1:11" s="77" customFormat="1" ht="45" x14ac:dyDescent="0.2">
      <c r="A345" s="75" t="s">
        <v>662</v>
      </c>
      <c r="B345" s="75">
        <v>344</v>
      </c>
      <c r="C345" s="76" t="s">
        <v>7985</v>
      </c>
      <c r="D345" s="76" t="s">
        <v>1158</v>
      </c>
      <c r="E345" s="76" t="s">
        <v>7984</v>
      </c>
      <c r="F345" s="75" t="s">
        <v>7872</v>
      </c>
      <c r="G345" s="75" t="s">
        <v>2301</v>
      </c>
      <c r="H345" s="76" t="s">
        <v>346</v>
      </c>
      <c r="I345" s="75" t="s">
        <v>634</v>
      </c>
      <c r="J345" s="75" t="s">
        <v>7992</v>
      </c>
      <c r="K345" s="75" t="s">
        <v>7976</v>
      </c>
    </row>
    <row r="346" spans="1:11" s="77" customFormat="1" ht="45" x14ac:dyDescent="0.2">
      <c r="A346" s="75" t="s">
        <v>662</v>
      </c>
      <c r="B346" s="75">
        <v>345</v>
      </c>
      <c r="C346" s="76" t="s">
        <v>7987</v>
      </c>
      <c r="D346" s="76" t="s">
        <v>1420</v>
      </c>
      <c r="E346" s="76" t="s">
        <v>7986</v>
      </c>
      <c r="F346" s="75" t="s">
        <v>7872</v>
      </c>
      <c r="G346" s="75" t="s">
        <v>2301</v>
      </c>
      <c r="H346" s="76" t="s">
        <v>7961</v>
      </c>
      <c r="I346" s="75" t="s">
        <v>634</v>
      </c>
      <c r="J346" s="75" t="s">
        <v>7991</v>
      </c>
      <c r="K346" s="75" t="s">
        <v>7977</v>
      </c>
    </row>
    <row r="347" spans="1:11" s="77" customFormat="1" ht="30" x14ac:dyDescent="0.2">
      <c r="A347" s="75" t="s">
        <v>662</v>
      </c>
      <c r="B347" s="75">
        <v>346</v>
      </c>
      <c r="C347" s="76" t="s">
        <v>8295</v>
      </c>
      <c r="D347" s="76" t="s">
        <v>1158</v>
      </c>
      <c r="E347" s="76" t="s">
        <v>8296</v>
      </c>
      <c r="F347" s="75" t="s">
        <v>7872</v>
      </c>
      <c r="G347" s="75" t="s">
        <v>2301</v>
      </c>
      <c r="H347" s="76" t="s">
        <v>346</v>
      </c>
      <c r="I347" s="75" t="s">
        <v>634</v>
      </c>
      <c r="J347" s="75" t="s">
        <v>5354</v>
      </c>
      <c r="K347" s="75" t="s">
        <v>8282</v>
      </c>
    </row>
    <row r="348" spans="1:11" s="77" customFormat="1" ht="60" x14ac:dyDescent="0.2">
      <c r="A348" s="75" t="s">
        <v>662</v>
      </c>
      <c r="B348" s="75">
        <v>347</v>
      </c>
      <c r="C348" s="76" t="s">
        <v>8297</v>
      </c>
      <c r="D348" s="76" t="s">
        <v>493</v>
      </c>
      <c r="E348" s="76" t="s">
        <v>8347</v>
      </c>
      <c r="F348" s="75" t="s">
        <v>7872</v>
      </c>
      <c r="G348" s="75" t="s">
        <v>2301</v>
      </c>
      <c r="H348" s="76" t="s">
        <v>114</v>
      </c>
      <c r="I348" s="75" t="s">
        <v>634</v>
      </c>
      <c r="J348" s="75" t="s">
        <v>8348</v>
      </c>
      <c r="K348" s="75" t="s">
        <v>8283</v>
      </c>
    </row>
    <row r="349" spans="1:11" s="77" customFormat="1" ht="30" x14ac:dyDescent="0.2">
      <c r="A349" s="75" t="s">
        <v>662</v>
      </c>
      <c r="B349" s="75">
        <v>348</v>
      </c>
      <c r="C349" s="76" t="s">
        <v>8298</v>
      </c>
      <c r="D349" s="76" t="s">
        <v>847</v>
      </c>
      <c r="E349" s="76" t="s">
        <v>8299</v>
      </c>
      <c r="F349" s="75" t="s">
        <v>7872</v>
      </c>
      <c r="G349" s="75" t="s">
        <v>2301</v>
      </c>
      <c r="H349" s="76" t="s">
        <v>8342</v>
      </c>
      <c r="I349" s="75" t="s">
        <v>634</v>
      </c>
      <c r="J349" s="75" t="s">
        <v>8349</v>
      </c>
      <c r="K349" s="75" t="s">
        <v>8284</v>
      </c>
    </row>
    <row r="350" spans="1:11" s="77" customFormat="1" ht="45" x14ac:dyDescent="0.2">
      <c r="A350" s="75" t="s">
        <v>662</v>
      </c>
      <c r="B350" s="75">
        <v>349</v>
      </c>
      <c r="C350" s="76" t="s">
        <v>8300</v>
      </c>
      <c r="D350" s="76" t="s">
        <v>1420</v>
      </c>
      <c r="E350" s="76" t="s">
        <v>8301</v>
      </c>
      <c r="F350" s="75" t="s">
        <v>7872</v>
      </c>
      <c r="G350" s="75" t="s">
        <v>2301</v>
      </c>
      <c r="H350" s="76" t="s">
        <v>1047</v>
      </c>
      <c r="I350" s="75" t="s">
        <v>634</v>
      </c>
      <c r="J350" s="75" t="s">
        <v>8350</v>
      </c>
      <c r="K350" s="75" t="s">
        <v>8285</v>
      </c>
    </row>
    <row r="351" spans="1:11" s="77" customFormat="1" ht="60" x14ac:dyDescent="0.2">
      <c r="A351" s="75" t="s">
        <v>662</v>
      </c>
      <c r="B351" s="75">
        <v>350</v>
      </c>
      <c r="C351" s="76" t="s">
        <v>8302</v>
      </c>
      <c r="D351" s="76" t="s">
        <v>400</v>
      </c>
      <c r="E351" s="76" t="s">
        <v>8303</v>
      </c>
      <c r="F351" s="75" t="s">
        <v>7872</v>
      </c>
      <c r="G351" s="75" t="s">
        <v>2301</v>
      </c>
      <c r="H351" s="76" t="s">
        <v>6728</v>
      </c>
      <c r="I351" s="75" t="s">
        <v>634</v>
      </c>
      <c r="J351" s="75" t="s">
        <v>8351</v>
      </c>
      <c r="K351" s="75" t="s">
        <v>8286</v>
      </c>
    </row>
    <row r="352" spans="1:11" s="77" customFormat="1" ht="60" x14ac:dyDescent="0.2">
      <c r="A352" s="75" t="s">
        <v>662</v>
      </c>
      <c r="B352" s="75">
        <v>351</v>
      </c>
      <c r="C352" s="76" t="s">
        <v>8304</v>
      </c>
      <c r="D352" s="76" t="s">
        <v>847</v>
      </c>
      <c r="E352" s="76" t="s">
        <v>8305</v>
      </c>
      <c r="F352" s="75" t="s">
        <v>7872</v>
      </c>
      <c r="G352" s="75" t="s">
        <v>2301</v>
      </c>
      <c r="H352" s="76" t="s">
        <v>848</v>
      </c>
      <c r="I352" s="75" t="s">
        <v>634</v>
      </c>
      <c r="J352" s="75" t="s">
        <v>8352</v>
      </c>
      <c r="K352" s="75" t="s">
        <v>8287</v>
      </c>
    </row>
    <row r="353" spans="1:11" s="77" customFormat="1" ht="45" x14ac:dyDescent="0.2">
      <c r="A353" s="75" t="s">
        <v>662</v>
      </c>
      <c r="B353" s="75">
        <v>352</v>
      </c>
      <c r="C353" s="76" t="s">
        <v>8306</v>
      </c>
      <c r="D353" s="76" t="s">
        <v>1420</v>
      </c>
      <c r="E353" s="76" t="s">
        <v>8307</v>
      </c>
      <c r="F353" s="75" t="s">
        <v>7872</v>
      </c>
      <c r="G353" s="75" t="s">
        <v>2301</v>
      </c>
      <c r="H353" s="76" t="s">
        <v>348</v>
      </c>
      <c r="I353" s="75" t="s">
        <v>634</v>
      </c>
      <c r="J353" s="75" t="s">
        <v>8353</v>
      </c>
      <c r="K353" s="75" t="s">
        <v>8288</v>
      </c>
    </row>
    <row r="354" spans="1:11" s="77" customFormat="1" ht="45" x14ac:dyDescent="0.2">
      <c r="A354" s="75" t="s">
        <v>662</v>
      </c>
      <c r="B354" s="75">
        <v>353</v>
      </c>
      <c r="C354" s="76" t="s">
        <v>8308</v>
      </c>
      <c r="D354" s="76" t="s">
        <v>1506</v>
      </c>
      <c r="E354" s="76" t="s">
        <v>8309</v>
      </c>
      <c r="F354" s="75" t="s">
        <v>7872</v>
      </c>
      <c r="G354" s="75" t="s">
        <v>2301</v>
      </c>
      <c r="H354" s="76" t="s">
        <v>8343</v>
      </c>
      <c r="I354" s="75" t="s">
        <v>634</v>
      </c>
      <c r="J354" s="75" t="s">
        <v>8354</v>
      </c>
      <c r="K354" s="75" t="s">
        <v>8289</v>
      </c>
    </row>
    <row r="355" spans="1:11" s="77" customFormat="1" ht="45" x14ac:dyDescent="0.2">
      <c r="A355" s="75" t="s">
        <v>662</v>
      </c>
      <c r="B355" s="75">
        <v>354</v>
      </c>
      <c r="C355" s="76" t="s">
        <v>8311</v>
      </c>
      <c r="D355" s="76" t="s">
        <v>8312</v>
      </c>
      <c r="E355" s="76" t="s">
        <v>8313</v>
      </c>
      <c r="F355" s="75" t="s">
        <v>7872</v>
      </c>
      <c r="G355" s="75" t="s">
        <v>2301</v>
      </c>
      <c r="H355" s="76" t="s">
        <v>1054</v>
      </c>
      <c r="I355" s="75" t="s">
        <v>634</v>
      </c>
      <c r="J355" s="75" t="s">
        <v>8355</v>
      </c>
      <c r="K355" s="75" t="s">
        <v>8290</v>
      </c>
    </row>
    <row r="356" spans="1:11" s="77" customFormat="1" ht="45" x14ac:dyDescent="0.2">
      <c r="A356" s="75" t="s">
        <v>662</v>
      </c>
      <c r="B356" s="75">
        <v>355</v>
      </c>
      <c r="C356" s="76" t="s">
        <v>8314</v>
      </c>
      <c r="D356" s="76" t="s">
        <v>1050</v>
      </c>
      <c r="E356" s="76" t="s">
        <v>8356</v>
      </c>
      <c r="F356" s="75" t="s">
        <v>7872</v>
      </c>
      <c r="G356" s="75" t="s">
        <v>2301</v>
      </c>
      <c r="H356" s="76" t="s">
        <v>1051</v>
      </c>
      <c r="I356" s="75" t="s">
        <v>634</v>
      </c>
      <c r="J356" s="75" t="s">
        <v>8357</v>
      </c>
      <c r="K356" s="75" t="s">
        <v>8291</v>
      </c>
    </row>
    <row r="357" spans="1:11" s="77" customFormat="1" ht="60" x14ac:dyDescent="0.2">
      <c r="A357" s="75" t="s">
        <v>662</v>
      </c>
      <c r="B357" s="75">
        <v>356</v>
      </c>
      <c r="C357" s="76" t="s">
        <v>8315</v>
      </c>
      <c r="D357" s="76" t="s">
        <v>8344</v>
      </c>
      <c r="E357" s="76" t="s">
        <v>8316</v>
      </c>
      <c r="F357" s="75" t="s">
        <v>7872</v>
      </c>
      <c r="G357" s="75" t="s">
        <v>2301</v>
      </c>
      <c r="H357" s="76" t="s">
        <v>6728</v>
      </c>
      <c r="I357" s="75" t="s">
        <v>634</v>
      </c>
      <c r="J357" s="75" t="s">
        <v>8358</v>
      </c>
      <c r="K357" s="75" t="s">
        <v>8292</v>
      </c>
    </row>
    <row r="358" spans="1:11" s="77" customFormat="1" ht="60" x14ac:dyDescent="0.2">
      <c r="A358" s="75" t="s">
        <v>662</v>
      </c>
      <c r="B358" s="75">
        <v>357</v>
      </c>
      <c r="C358" s="76" t="s">
        <v>8310</v>
      </c>
      <c r="D358" s="76" t="s">
        <v>8317</v>
      </c>
      <c r="E358" s="76" t="s">
        <v>8318</v>
      </c>
      <c r="F358" s="75" t="s">
        <v>7872</v>
      </c>
      <c r="G358" s="75" t="s">
        <v>2301</v>
      </c>
      <c r="H358" s="76" t="s">
        <v>1840</v>
      </c>
      <c r="I358" s="75" t="s">
        <v>634</v>
      </c>
      <c r="J358" s="75" t="s">
        <v>8359</v>
      </c>
      <c r="K358" s="75" t="s">
        <v>8293</v>
      </c>
    </row>
    <row r="359" spans="1:11" s="77" customFormat="1" ht="45" x14ac:dyDescent="0.2">
      <c r="A359" s="75" t="s">
        <v>662</v>
      </c>
      <c r="B359" s="75">
        <v>358</v>
      </c>
      <c r="C359" s="76" t="s">
        <v>8319</v>
      </c>
      <c r="D359" s="76" t="s">
        <v>1158</v>
      </c>
      <c r="E359" s="76" t="s">
        <v>8360</v>
      </c>
      <c r="F359" s="75" t="s">
        <v>7872</v>
      </c>
      <c r="G359" s="75" t="s">
        <v>2301</v>
      </c>
      <c r="H359" s="76" t="s">
        <v>346</v>
      </c>
      <c r="I359" s="75" t="s">
        <v>634</v>
      </c>
      <c r="J359" s="75" t="s">
        <v>8361</v>
      </c>
      <c r="K359" s="75" t="s">
        <v>8294</v>
      </c>
    </row>
    <row r="360" spans="1:11" s="77" customFormat="1" ht="45" x14ac:dyDescent="0.2">
      <c r="A360" s="75" t="s">
        <v>662</v>
      </c>
      <c r="B360" s="75">
        <v>359</v>
      </c>
      <c r="C360" s="76" t="s">
        <v>8653</v>
      </c>
      <c r="D360" s="76" t="s">
        <v>8654</v>
      </c>
      <c r="E360" s="76" t="s">
        <v>8689</v>
      </c>
      <c r="F360" s="75" t="s">
        <v>7872</v>
      </c>
      <c r="G360" s="75" t="s">
        <v>2301</v>
      </c>
      <c r="H360" s="76" t="s">
        <v>8688</v>
      </c>
      <c r="I360" s="75" t="s">
        <v>634</v>
      </c>
      <c r="J360" s="75" t="s">
        <v>8845</v>
      </c>
      <c r="K360" s="75" t="s">
        <v>8673</v>
      </c>
    </row>
    <row r="361" spans="1:11" s="67" customFormat="1" ht="60" x14ac:dyDescent="0.2">
      <c r="A361" s="64" t="s">
        <v>662</v>
      </c>
      <c r="B361" s="64">
        <v>360</v>
      </c>
      <c r="C361" s="65" t="s">
        <v>8655</v>
      </c>
      <c r="D361" s="65" t="s">
        <v>1420</v>
      </c>
      <c r="E361" s="65" t="s">
        <v>8690</v>
      </c>
      <c r="F361" s="64" t="s">
        <v>7872</v>
      </c>
      <c r="G361" s="64" t="s">
        <v>2301</v>
      </c>
      <c r="H361" s="65" t="s">
        <v>1047</v>
      </c>
      <c r="I361" s="64" t="s">
        <v>867</v>
      </c>
      <c r="J361" s="64" t="s">
        <v>8846</v>
      </c>
      <c r="K361" s="64" t="s">
        <v>8674</v>
      </c>
    </row>
    <row r="362" spans="1:11" s="77" customFormat="1" ht="60" x14ac:dyDescent="0.2">
      <c r="A362" s="75" t="s">
        <v>662</v>
      </c>
      <c r="B362" s="75">
        <v>361</v>
      </c>
      <c r="C362" s="76" t="s">
        <v>8656</v>
      </c>
      <c r="D362" s="76" t="s">
        <v>1158</v>
      </c>
      <c r="E362" s="76" t="s">
        <v>8657</v>
      </c>
      <c r="F362" s="75" t="s">
        <v>7872</v>
      </c>
      <c r="G362" s="75" t="s">
        <v>2301</v>
      </c>
      <c r="H362" s="76" t="s">
        <v>346</v>
      </c>
      <c r="I362" s="75" t="s">
        <v>634</v>
      </c>
      <c r="J362" s="75" t="s">
        <v>8847</v>
      </c>
      <c r="K362" s="75" t="s">
        <v>8675</v>
      </c>
    </row>
    <row r="363" spans="1:11" s="77" customFormat="1" ht="45" x14ac:dyDescent="0.2">
      <c r="A363" s="75" t="s">
        <v>662</v>
      </c>
      <c r="B363" s="75">
        <v>362</v>
      </c>
      <c r="C363" s="76" t="s">
        <v>8658</v>
      </c>
      <c r="D363" s="76" t="s">
        <v>1158</v>
      </c>
      <c r="E363" s="76" t="s">
        <v>8695</v>
      </c>
      <c r="F363" s="75" t="s">
        <v>7872</v>
      </c>
      <c r="G363" s="75" t="s">
        <v>2301</v>
      </c>
      <c r="H363" s="76" t="s">
        <v>346</v>
      </c>
      <c r="I363" s="75" t="s">
        <v>634</v>
      </c>
      <c r="J363" s="75" t="s">
        <v>8848</v>
      </c>
      <c r="K363" s="75" t="s">
        <v>8676</v>
      </c>
    </row>
    <row r="364" spans="1:11" s="77" customFormat="1" ht="45" x14ac:dyDescent="0.2">
      <c r="A364" s="75" t="s">
        <v>662</v>
      </c>
      <c r="B364" s="75">
        <v>363</v>
      </c>
      <c r="C364" s="76" t="s">
        <v>8659</v>
      </c>
      <c r="D364" s="76" t="s">
        <v>8660</v>
      </c>
      <c r="E364" s="76" t="s">
        <v>8661</v>
      </c>
      <c r="F364" s="75" t="s">
        <v>7872</v>
      </c>
      <c r="G364" s="75" t="s">
        <v>2301</v>
      </c>
      <c r="H364" s="76" t="s">
        <v>7566</v>
      </c>
      <c r="I364" s="75" t="s">
        <v>634</v>
      </c>
      <c r="J364" s="75" t="s">
        <v>8849</v>
      </c>
      <c r="K364" s="75" t="s">
        <v>8677</v>
      </c>
    </row>
    <row r="365" spans="1:11" s="77" customFormat="1" ht="75" x14ac:dyDescent="0.2">
      <c r="A365" s="75" t="s">
        <v>662</v>
      </c>
      <c r="B365" s="75">
        <v>364</v>
      </c>
      <c r="C365" s="76" t="s">
        <v>8662</v>
      </c>
      <c r="D365" s="76" t="s">
        <v>1420</v>
      </c>
      <c r="E365" s="76" t="s">
        <v>8850</v>
      </c>
      <c r="F365" s="75" t="s">
        <v>7872</v>
      </c>
      <c r="G365" s="75" t="s">
        <v>2301</v>
      </c>
      <c r="H365" s="76" t="s">
        <v>8691</v>
      </c>
      <c r="I365" s="75" t="s">
        <v>634</v>
      </c>
      <c r="J365" s="75" t="s">
        <v>8851</v>
      </c>
      <c r="K365" s="75" t="s">
        <v>8678</v>
      </c>
    </row>
    <row r="366" spans="1:11" s="77" customFormat="1" ht="90" x14ac:dyDescent="0.2">
      <c r="A366" s="75" t="s">
        <v>662</v>
      </c>
      <c r="B366" s="75">
        <v>365</v>
      </c>
      <c r="C366" s="76" t="s">
        <v>8663</v>
      </c>
      <c r="D366" s="76" t="s">
        <v>1420</v>
      </c>
      <c r="E366" s="76" t="s">
        <v>8852</v>
      </c>
      <c r="F366" s="75" t="s">
        <v>7872</v>
      </c>
      <c r="G366" s="75" t="s">
        <v>2301</v>
      </c>
      <c r="H366" s="76" t="s">
        <v>8691</v>
      </c>
      <c r="I366" s="75" t="s">
        <v>634</v>
      </c>
      <c r="J366" s="75" t="s">
        <v>8853</v>
      </c>
      <c r="K366" s="75" t="s">
        <v>8679</v>
      </c>
    </row>
    <row r="367" spans="1:11" s="77" customFormat="1" ht="45" x14ac:dyDescent="0.2">
      <c r="A367" s="75" t="s">
        <v>662</v>
      </c>
      <c r="B367" s="75">
        <v>366</v>
      </c>
      <c r="C367" s="76" t="s">
        <v>8664</v>
      </c>
      <c r="D367" s="76" t="s">
        <v>1420</v>
      </c>
      <c r="E367" s="76" t="s">
        <v>8696</v>
      </c>
      <c r="F367" s="75" t="s">
        <v>7872</v>
      </c>
      <c r="G367" s="75" t="s">
        <v>2301</v>
      </c>
      <c r="H367" s="76" t="s">
        <v>8691</v>
      </c>
      <c r="I367" s="75" t="s">
        <v>634</v>
      </c>
      <c r="J367" s="75" t="s">
        <v>8854</v>
      </c>
      <c r="K367" s="75" t="s">
        <v>8680</v>
      </c>
    </row>
    <row r="368" spans="1:11" s="77" customFormat="1" ht="45" x14ac:dyDescent="0.2">
      <c r="A368" s="75" t="s">
        <v>662</v>
      </c>
      <c r="B368" s="75">
        <v>367</v>
      </c>
      <c r="C368" s="76" t="s">
        <v>8665</v>
      </c>
      <c r="D368" s="76" t="s">
        <v>493</v>
      </c>
      <c r="E368" s="76" t="s">
        <v>8855</v>
      </c>
      <c r="F368" s="75" t="s">
        <v>7872</v>
      </c>
      <c r="G368" s="75" t="s">
        <v>2301</v>
      </c>
      <c r="H368" s="76" t="s">
        <v>1593</v>
      </c>
      <c r="I368" s="75" t="s">
        <v>634</v>
      </c>
      <c r="J368" s="75" t="s">
        <v>8856</v>
      </c>
      <c r="K368" s="75" t="s">
        <v>8681</v>
      </c>
    </row>
    <row r="369" spans="1:11" s="77" customFormat="1" ht="60" x14ac:dyDescent="0.2">
      <c r="A369" s="75" t="s">
        <v>662</v>
      </c>
      <c r="B369" s="75">
        <v>368</v>
      </c>
      <c r="C369" s="76" t="s">
        <v>8692</v>
      </c>
      <c r="D369" s="76" t="s">
        <v>1039</v>
      </c>
      <c r="E369" s="76" t="s">
        <v>8857</v>
      </c>
      <c r="F369" s="75" t="s">
        <v>7872</v>
      </c>
      <c r="G369" s="75" t="s">
        <v>2301</v>
      </c>
      <c r="H369" s="76" t="s">
        <v>8693</v>
      </c>
      <c r="I369" s="75" t="s">
        <v>634</v>
      </c>
      <c r="J369" s="75" t="s">
        <v>8858</v>
      </c>
      <c r="K369" s="75" t="s">
        <v>8682</v>
      </c>
    </row>
    <row r="370" spans="1:11" s="77" customFormat="1" ht="75" x14ac:dyDescent="0.2">
      <c r="A370" s="75" t="s">
        <v>662</v>
      </c>
      <c r="B370" s="75">
        <v>369</v>
      </c>
      <c r="C370" s="76" t="s">
        <v>8666</v>
      </c>
      <c r="D370" s="76" t="s">
        <v>1050</v>
      </c>
      <c r="E370" s="76" t="s">
        <v>8859</v>
      </c>
      <c r="F370" s="75" t="s">
        <v>7872</v>
      </c>
      <c r="G370" s="75" t="s">
        <v>2301</v>
      </c>
      <c r="H370" s="76" t="s">
        <v>1840</v>
      </c>
      <c r="I370" s="75" t="s">
        <v>634</v>
      </c>
      <c r="J370" s="75" t="s">
        <v>8860</v>
      </c>
      <c r="K370" s="75" t="s">
        <v>8683</v>
      </c>
    </row>
    <row r="371" spans="1:11" s="77" customFormat="1" ht="60" x14ac:dyDescent="0.2">
      <c r="A371" s="75" t="s">
        <v>662</v>
      </c>
      <c r="B371" s="75">
        <v>370</v>
      </c>
      <c r="C371" s="76" t="s">
        <v>8667</v>
      </c>
      <c r="D371" s="76" t="s">
        <v>8668</v>
      </c>
      <c r="E371" s="76" t="s">
        <v>8697</v>
      </c>
      <c r="F371" s="75" t="s">
        <v>7872</v>
      </c>
      <c r="G371" s="75" t="s">
        <v>2301</v>
      </c>
      <c r="H371" s="76" t="s">
        <v>1607</v>
      </c>
      <c r="I371" s="75" t="s">
        <v>634</v>
      </c>
      <c r="J371" s="75" t="s">
        <v>8861</v>
      </c>
      <c r="K371" s="75" t="s">
        <v>8684</v>
      </c>
    </row>
    <row r="372" spans="1:11" s="77" customFormat="1" ht="75" x14ac:dyDescent="0.2">
      <c r="A372" s="75" t="s">
        <v>662</v>
      </c>
      <c r="B372" s="115">
        <v>371</v>
      </c>
      <c r="C372" s="116" t="s">
        <v>8669</v>
      </c>
      <c r="D372" s="116" t="s">
        <v>8668</v>
      </c>
      <c r="E372" s="116" t="s">
        <v>8694</v>
      </c>
      <c r="F372" s="115" t="s">
        <v>7872</v>
      </c>
      <c r="G372" s="115" t="s">
        <v>2301</v>
      </c>
      <c r="H372" s="76" t="s">
        <v>1607</v>
      </c>
      <c r="I372" s="75" t="s">
        <v>634</v>
      </c>
      <c r="J372" s="115" t="s">
        <v>8862</v>
      </c>
      <c r="K372" s="75" t="s">
        <v>8685</v>
      </c>
    </row>
    <row r="373" spans="1:11" s="77" customFormat="1" ht="60" x14ac:dyDescent="0.2">
      <c r="A373" s="75" t="s">
        <v>662</v>
      </c>
      <c r="B373" s="75">
        <v>372</v>
      </c>
      <c r="C373" s="76" t="s">
        <v>8670</v>
      </c>
      <c r="D373" s="76" t="s">
        <v>1050</v>
      </c>
      <c r="E373" s="76" t="s">
        <v>8671</v>
      </c>
      <c r="F373" s="75" t="s">
        <v>7872</v>
      </c>
      <c r="G373" s="75" t="s">
        <v>2301</v>
      </c>
      <c r="H373" s="76" t="s">
        <v>1051</v>
      </c>
      <c r="I373" s="75" t="s">
        <v>634</v>
      </c>
      <c r="J373" s="75" t="s">
        <v>8863</v>
      </c>
      <c r="K373" s="75" t="s">
        <v>8686</v>
      </c>
    </row>
    <row r="374" spans="1:11" s="77" customFormat="1" ht="60" x14ac:dyDescent="0.2">
      <c r="A374" s="75" t="s">
        <v>662</v>
      </c>
      <c r="B374" s="117">
        <v>373</v>
      </c>
      <c r="C374" s="118" t="s">
        <v>8672</v>
      </c>
      <c r="D374" s="118" t="s">
        <v>8668</v>
      </c>
      <c r="E374" s="118" t="s">
        <v>8698</v>
      </c>
      <c r="F374" s="117" t="s">
        <v>7872</v>
      </c>
      <c r="G374" s="117" t="s">
        <v>2301</v>
      </c>
      <c r="H374" s="76" t="s">
        <v>1607</v>
      </c>
      <c r="I374" s="75" t="s">
        <v>634</v>
      </c>
      <c r="J374" s="75" t="s">
        <v>8864</v>
      </c>
      <c r="K374" s="75" t="s">
        <v>8687</v>
      </c>
    </row>
    <row r="375" spans="1:11" s="77" customFormat="1" ht="30" x14ac:dyDescent="0.2">
      <c r="A375" s="75" t="s">
        <v>662</v>
      </c>
      <c r="B375" s="75">
        <v>374</v>
      </c>
      <c r="C375" s="118" t="s">
        <v>8974</v>
      </c>
      <c r="D375" s="76" t="s">
        <v>1420</v>
      </c>
      <c r="E375" s="76" t="s">
        <v>8972</v>
      </c>
      <c r="F375" s="75" t="s">
        <v>8885</v>
      </c>
      <c r="G375" s="117" t="s">
        <v>2301</v>
      </c>
      <c r="H375" s="76" t="s">
        <v>1047</v>
      </c>
      <c r="I375" s="75" t="s">
        <v>634</v>
      </c>
      <c r="J375" s="75" t="s">
        <v>8973</v>
      </c>
      <c r="K375" s="75" t="s">
        <v>8900</v>
      </c>
    </row>
    <row r="376" spans="1:11" s="77" customFormat="1" ht="75" x14ac:dyDescent="0.2">
      <c r="A376" s="75" t="s">
        <v>662</v>
      </c>
      <c r="B376" s="75">
        <v>375</v>
      </c>
      <c r="C376" s="118" t="s">
        <v>8975</v>
      </c>
      <c r="D376" s="76" t="s">
        <v>8976</v>
      </c>
      <c r="E376" s="76" t="s">
        <v>8901</v>
      </c>
      <c r="F376" s="75" t="s">
        <v>8885</v>
      </c>
      <c r="G376" s="117" t="s">
        <v>2301</v>
      </c>
      <c r="H376" s="76" t="s">
        <v>348</v>
      </c>
      <c r="I376" s="75" t="s">
        <v>634</v>
      </c>
      <c r="J376" s="75" t="s">
        <v>8977</v>
      </c>
      <c r="K376" s="75" t="s">
        <v>8902</v>
      </c>
    </row>
    <row r="377" spans="1:11" s="77" customFormat="1" ht="45" x14ac:dyDescent="0.2">
      <c r="A377" s="75" t="s">
        <v>662</v>
      </c>
      <c r="B377" s="75">
        <v>376</v>
      </c>
      <c r="C377" s="118" t="s">
        <v>8981</v>
      </c>
      <c r="D377" s="76" t="s">
        <v>1506</v>
      </c>
      <c r="E377" s="76" t="s">
        <v>8982</v>
      </c>
      <c r="F377" s="75" t="s">
        <v>8885</v>
      </c>
      <c r="G377" s="117" t="s">
        <v>2301</v>
      </c>
      <c r="H377" s="76" t="s">
        <v>2316</v>
      </c>
      <c r="I377" s="75" t="s">
        <v>634</v>
      </c>
      <c r="J377" s="75" t="s">
        <v>8983</v>
      </c>
      <c r="K377" s="75" t="s">
        <v>8903</v>
      </c>
    </row>
    <row r="378" spans="1:11" s="67" customFormat="1" ht="60" x14ac:dyDescent="0.2">
      <c r="A378" s="64" t="s">
        <v>662</v>
      </c>
      <c r="B378" s="64">
        <v>377</v>
      </c>
      <c r="C378" s="119" t="s">
        <v>8978</v>
      </c>
      <c r="D378" s="65" t="s">
        <v>8979</v>
      </c>
      <c r="E378" s="65" t="s">
        <v>8910</v>
      </c>
      <c r="F378" s="64" t="s">
        <v>8885</v>
      </c>
      <c r="G378" s="73" t="s">
        <v>2301</v>
      </c>
      <c r="H378" s="65" t="s">
        <v>6728</v>
      </c>
      <c r="I378" s="64" t="s">
        <v>867</v>
      </c>
      <c r="J378" s="64" t="s">
        <v>8984</v>
      </c>
      <c r="K378" s="64" t="s">
        <v>8904</v>
      </c>
    </row>
    <row r="379" spans="1:11" s="77" customFormat="1" ht="90" x14ac:dyDescent="0.2">
      <c r="A379" s="75" t="s">
        <v>662</v>
      </c>
      <c r="B379" s="75">
        <v>378</v>
      </c>
      <c r="C379" s="118" t="s">
        <v>8985</v>
      </c>
      <c r="D379" s="76" t="s">
        <v>493</v>
      </c>
      <c r="E379" s="76" t="s">
        <v>8911</v>
      </c>
      <c r="F379" s="75" t="s">
        <v>8885</v>
      </c>
      <c r="G379" s="117" t="s">
        <v>2301</v>
      </c>
      <c r="H379" s="76" t="s">
        <v>1593</v>
      </c>
      <c r="I379" s="75" t="s">
        <v>634</v>
      </c>
      <c r="J379" s="75" t="s">
        <v>8986</v>
      </c>
      <c r="K379" s="75" t="s">
        <v>8905</v>
      </c>
    </row>
    <row r="380" spans="1:11" s="77" customFormat="1" ht="90" x14ac:dyDescent="0.2">
      <c r="A380" s="75" t="s">
        <v>662</v>
      </c>
      <c r="B380" s="75">
        <v>379</v>
      </c>
      <c r="C380" s="118" t="s">
        <v>8988</v>
      </c>
      <c r="D380" s="76" t="s">
        <v>1506</v>
      </c>
      <c r="E380" s="76" t="s">
        <v>8912</v>
      </c>
      <c r="F380" s="75" t="s">
        <v>8885</v>
      </c>
      <c r="G380" s="117" t="s">
        <v>2301</v>
      </c>
      <c r="H380" s="76" t="s">
        <v>8343</v>
      </c>
      <c r="I380" s="75" t="s">
        <v>634</v>
      </c>
      <c r="J380" s="75" t="s">
        <v>8987</v>
      </c>
      <c r="K380" s="75" t="s">
        <v>8906</v>
      </c>
    </row>
    <row r="381" spans="1:11" s="77" customFormat="1" ht="30" x14ac:dyDescent="0.2">
      <c r="A381" s="75" t="s">
        <v>662</v>
      </c>
      <c r="B381" s="75">
        <v>380</v>
      </c>
      <c r="C381" s="118" t="s">
        <v>8990</v>
      </c>
      <c r="D381" s="76" t="s">
        <v>8312</v>
      </c>
      <c r="E381" s="76" t="s">
        <v>8913</v>
      </c>
      <c r="F381" s="75" t="s">
        <v>8885</v>
      </c>
      <c r="G381" s="117" t="s">
        <v>2301</v>
      </c>
      <c r="H381" s="76" t="s">
        <v>1054</v>
      </c>
      <c r="I381" s="75" t="s">
        <v>634</v>
      </c>
      <c r="J381" s="75" t="s">
        <v>8989</v>
      </c>
      <c r="K381" s="75" t="s">
        <v>8907</v>
      </c>
    </row>
    <row r="382" spans="1:11" s="77" customFormat="1" ht="45" x14ac:dyDescent="0.2">
      <c r="A382" s="75" t="s">
        <v>662</v>
      </c>
      <c r="B382" s="75">
        <v>381</v>
      </c>
      <c r="C382" s="118" t="s">
        <v>8993</v>
      </c>
      <c r="D382" s="76" t="s">
        <v>1161</v>
      </c>
      <c r="E382" s="76" t="s">
        <v>8991</v>
      </c>
      <c r="F382" s="75" t="s">
        <v>8885</v>
      </c>
      <c r="G382" s="117" t="s">
        <v>2301</v>
      </c>
      <c r="H382" s="76" t="s">
        <v>1057</v>
      </c>
      <c r="I382" s="75" t="s">
        <v>634</v>
      </c>
      <c r="J382" s="75" t="s">
        <v>8992</v>
      </c>
      <c r="K382" s="75" t="s">
        <v>8908</v>
      </c>
    </row>
    <row r="383" spans="1:11" s="77" customFormat="1" ht="45" x14ac:dyDescent="0.2">
      <c r="A383" s="75" t="s">
        <v>662</v>
      </c>
      <c r="B383" s="75">
        <v>382</v>
      </c>
      <c r="C383" s="118" t="s">
        <v>8994</v>
      </c>
      <c r="D383" s="76" t="s">
        <v>1050</v>
      </c>
      <c r="E383" s="76" t="s">
        <v>8914</v>
      </c>
      <c r="F383" s="75" t="s">
        <v>8885</v>
      </c>
      <c r="G383" s="76" t="s">
        <v>2301</v>
      </c>
      <c r="H383" s="76" t="s">
        <v>1051</v>
      </c>
      <c r="I383" s="75" t="s">
        <v>634</v>
      </c>
      <c r="J383" s="75" t="s">
        <v>8995</v>
      </c>
      <c r="K383" s="75" t="s">
        <v>8909</v>
      </c>
    </row>
    <row r="384" spans="1:11" s="77" customFormat="1" ht="45" x14ac:dyDescent="0.2">
      <c r="A384" s="75" t="s">
        <v>662</v>
      </c>
      <c r="B384" s="75">
        <v>383</v>
      </c>
      <c r="C384" s="118" t="s">
        <v>8996</v>
      </c>
      <c r="D384" s="76" t="s">
        <v>1050</v>
      </c>
      <c r="E384" s="76" t="s">
        <v>8997</v>
      </c>
      <c r="F384" s="75" t="s">
        <v>8885</v>
      </c>
      <c r="G384" s="76" t="s">
        <v>2301</v>
      </c>
      <c r="H384" s="76" t="s">
        <v>1051</v>
      </c>
      <c r="I384" s="75" t="s">
        <v>634</v>
      </c>
      <c r="J384" s="75" t="s">
        <v>8998</v>
      </c>
      <c r="K384" s="75" t="s">
        <v>8915</v>
      </c>
    </row>
    <row r="385" spans="1:13" s="77" customFormat="1" ht="30" x14ac:dyDescent="0.2">
      <c r="A385" s="75" t="s">
        <v>662</v>
      </c>
      <c r="B385" s="75">
        <v>384</v>
      </c>
      <c r="C385" s="76" t="s">
        <v>8999</v>
      </c>
      <c r="D385" s="76" t="s">
        <v>1050</v>
      </c>
      <c r="E385" s="76" t="s">
        <v>10138</v>
      </c>
      <c r="F385" s="75" t="s">
        <v>8885</v>
      </c>
      <c r="G385" s="76" t="s">
        <v>2301</v>
      </c>
      <c r="H385" s="76" t="s">
        <v>1840</v>
      </c>
      <c r="I385" s="75" t="s">
        <v>634</v>
      </c>
      <c r="J385" s="75" t="s">
        <v>9000</v>
      </c>
      <c r="K385" s="75" t="s">
        <v>8916</v>
      </c>
    </row>
    <row r="386" spans="1:13" s="77" customFormat="1" ht="45" x14ac:dyDescent="0.2">
      <c r="A386" s="75" t="s">
        <v>662</v>
      </c>
      <c r="B386" s="75">
        <v>385</v>
      </c>
      <c r="C386" s="76" t="s">
        <v>9001</v>
      </c>
      <c r="D386" s="76" t="s">
        <v>1050</v>
      </c>
      <c r="E386" s="76" t="s">
        <v>9002</v>
      </c>
      <c r="F386" s="75" t="s">
        <v>8885</v>
      </c>
      <c r="G386" s="76" t="s">
        <v>2301</v>
      </c>
      <c r="H386" s="76" t="s">
        <v>1051</v>
      </c>
      <c r="I386" s="75" t="s">
        <v>634</v>
      </c>
      <c r="J386" s="75" t="s">
        <v>9003</v>
      </c>
      <c r="K386" s="75" t="s">
        <v>8917</v>
      </c>
    </row>
    <row r="387" spans="1:13" s="77" customFormat="1" ht="75" x14ac:dyDescent="0.2">
      <c r="A387" s="77" t="s">
        <v>662</v>
      </c>
      <c r="B387" s="115">
        <v>386</v>
      </c>
      <c r="C387" s="116" t="s">
        <v>9004</v>
      </c>
      <c r="D387" s="116" t="s">
        <v>1420</v>
      </c>
      <c r="E387" s="116" t="s">
        <v>8918</v>
      </c>
      <c r="F387" s="115" t="s">
        <v>8885</v>
      </c>
      <c r="G387" s="116" t="s">
        <v>2301</v>
      </c>
      <c r="H387" s="116" t="s">
        <v>7961</v>
      </c>
      <c r="I387" s="115" t="s">
        <v>634</v>
      </c>
      <c r="J387" s="115" t="s">
        <v>9005</v>
      </c>
      <c r="K387" s="115" t="s">
        <v>8920</v>
      </c>
    </row>
    <row r="388" spans="1:13" s="75" customFormat="1" ht="45" x14ac:dyDescent="0.2">
      <c r="A388" s="75" t="s">
        <v>662</v>
      </c>
      <c r="B388" s="115">
        <v>387</v>
      </c>
      <c r="C388" s="76" t="s">
        <v>9031</v>
      </c>
      <c r="D388" s="116" t="s">
        <v>1420</v>
      </c>
      <c r="E388" s="76" t="s">
        <v>9032</v>
      </c>
      <c r="F388" s="115" t="s">
        <v>8885</v>
      </c>
      <c r="G388" s="116" t="s">
        <v>2301</v>
      </c>
      <c r="H388" s="116" t="s">
        <v>7961</v>
      </c>
      <c r="I388" s="115" t="s">
        <v>634</v>
      </c>
      <c r="J388" s="75" t="s">
        <v>9059</v>
      </c>
      <c r="K388" s="75" t="s">
        <v>9033</v>
      </c>
      <c r="L388" s="77"/>
      <c r="M388" s="120"/>
    </row>
    <row r="389" spans="1:13" s="75" customFormat="1" ht="45" x14ac:dyDescent="0.2">
      <c r="A389" s="115" t="s">
        <v>662</v>
      </c>
      <c r="B389" s="75">
        <v>388</v>
      </c>
      <c r="C389" s="76" t="s">
        <v>9034</v>
      </c>
      <c r="D389" s="76" t="s">
        <v>1420</v>
      </c>
      <c r="E389" s="76" t="s">
        <v>9035</v>
      </c>
      <c r="F389" s="75" t="s">
        <v>8885</v>
      </c>
      <c r="G389" s="76" t="s">
        <v>2301</v>
      </c>
      <c r="H389" s="116" t="s">
        <v>7961</v>
      </c>
      <c r="I389" s="115" t="s">
        <v>634</v>
      </c>
      <c r="J389" s="75" t="s">
        <v>9060</v>
      </c>
      <c r="K389" s="75" t="s">
        <v>9036</v>
      </c>
      <c r="L389" s="77"/>
      <c r="M389" s="120"/>
    </row>
    <row r="390" spans="1:13" s="77" customFormat="1" ht="45" x14ac:dyDescent="0.2">
      <c r="A390" s="115" t="s">
        <v>662</v>
      </c>
      <c r="B390" s="75">
        <v>389</v>
      </c>
      <c r="C390" s="76" t="s">
        <v>9044</v>
      </c>
      <c r="D390" s="76" t="s">
        <v>220</v>
      </c>
      <c r="E390" s="76" t="s">
        <v>9045</v>
      </c>
      <c r="F390" s="75" t="s">
        <v>8885</v>
      </c>
      <c r="G390" s="76" t="s">
        <v>2301</v>
      </c>
      <c r="H390" s="76" t="s">
        <v>7554</v>
      </c>
      <c r="I390" s="115" t="s">
        <v>634</v>
      </c>
      <c r="J390" s="75" t="s">
        <v>9073</v>
      </c>
      <c r="K390" s="75" t="s">
        <v>9037</v>
      </c>
    </row>
    <row r="391" spans="1:13" s="77" customFormat="1" ht="30" x14ac:dyDescent="0.2">
      <c r="A391" s="75" t="s">
        <v>662</v>
      </c>
      <c r="B391" s="75">
        <v>390</v>
      </c>
      <c r="C391" s="76" t="s">
        <v>9046</v>
      </c>
      <c r="D391" s="76" t="s">
        <v>724</v>
      </c>
      <c r="E391" s="76" t="s">
        <v>9047</v>
      </c>
      <c r="F391" s="75" t="s">
        <v>8885</v>
      </c>
      <c r="G391" s="76" t="s">
        <v>2301</v>
      </c>
      <c r="H391" s="76" t="s">
        <v>1051</v>
      </c>
      <c r="I391" s="115" t="s">
        <v>634</v>
      </c>
      <c r="J391" s="75" t="s">
        <v>9074</v>
      </c>
      <c r="K391" s="75" t="s">
        <v>9038</v>
      </c>
    </row>
    <row r="392" spans="1:13" s="77" customFormat="1" ht="60" x14ac:dyDescent="0.2">
      <c r="A392" s="75" t="s">
        <v>662</v>
      </c>
      <c r="B392" s="75">
        <v>391</v>
      </c>
      <c r="C392" s="76" t="s">
        <v>9048</v>
      </c>
      <c r="D392" s="76" t="s">
        <v>724</v>
      </c>
      <c r="E392" s="76" t="s">
        <v>9049</v>
      </c>
      <c r="F392" s="75" t="s">
        <v>8885</v>
      </c>
      <c r="G392" s="76" t="s">
        <v>2301</v>
      </c>
      <c r="H392" s="76" t="s">
        <v>1840</v>
      </c>
      <c r="I392" s="115" t="s">
        <v>634</v>
      </c>
      <c r="J392" s="75" t="s">
        <v>9075</v>
      </c>
      <c r="K392" s="75" t="s">
        <v>9039</v>
      </c>
    </row>
    <row r="393" spans="1:13" s="77" customFormat="1" ht="60" x14ac:dyDescent="0.2">
      <c r="A393" s="75" t="s">
        <v>662</v>
      </c>
      <c r="B393" s="75">
        <v>392</v>
      </c>
      <c r="C393" s="76" t="s">
        <v>9050</v>
      </c>
      <c r="D393" s="76" t="s">
        <v>1161</v>
      </c>
      <c r="E393" s="76" t="s">
        <v>9051</v>
      </c>
      <c r="F393" s="75" t="s">
        <v>8885</v>
      </c>
      <c r="G393" s="76" t="s">
        <v>2301</v>
      </c>
      <c r="H393" s="76" t="s">
        <v>1057</v>
      </c>
      <c r="I393" s="115" t="s">
        <v>634</v>
      </c>
      <c r="J393" s="75" t="s">
        <v>9076</v>
      </c>
      <c r="K393" s="75" t="s">
        <v>9040</v>
      </c>
    </row>
    <row r="394" spans="1:13" s="77" customFormat="1" ht="90" x14ac:dyDescent="0.2">
      <c r="A394" s="75" t="s">
        <v>662</v>
      </c>
      <c r="B394" s="75">
        <v>393</v>
      </c>
      <c r="C394" s="76" t="s">
        <v>9052</v>
      </c>
      <c r="D394" s="76" t="s">
        <v>8668</v>
      </c>
      <c r="E394" s="76" t="s">
        <v>9077</v>
      </c>
      <c r="F394" s="75" t="s">
        <v>8885</v>
      </c>
      <c r="G394" s="76" t="s">
        <v>2301</v>
      </c>
      <c r="H394" s="76" t="s">
        <v>9079</v>
      </c>
      <c r="I394" s="115" t="s">
        <v>634</v>
      </c>
      <c r="J394" s="75" t="s">
        <v>9078</v>
      </c>
      <c r="K394" s="75" t="s">
        <v>9041</v>
      </c>
    </row>
    <row r="395" spans="1:13" s="77" customFormat="1" ht="45" x14ac:dyDescent="0.2">
      <c r="A395" s="75" t="s">
        <v>662</v>
      </c>
      <c r="B395" s="75">
        <v>394</v>
      </c>
      <c r="C395" s="76" t="s">
        <v>9053</v>
      </c>
      <c r="D395" s="76" t="s">
        <v>1158</v>
      </c>
      <c r="E395" s="76" t="s">
        <v>9054</v>
      </c>
      <c r="F395" s="75" t="s">
        <v>8885</v>
      </c>
      <c r="G395" s="76" t="s">
        <v>2301</v>
      </c>
      <c r="H395" s="76" t="s">
        <v>9080</v>
      </c>
      <c r="I395" s="115" t="s">
        <v>634</v>
      </c>
      <c r="J395" s="75" t="s">
        <v>9081</v>
      </c>
      <c r="K395" s="75" t="s">
        <v>9042</v>
      </c>
    </row>
    <row r="396" spans="1:13" s="77" customFormat="1" ht="45" x14ac:dyDescent="0.2">
      <c r="A396" s="75" t="s">
        <v>662</v>
      </c>
      <c r="B396" s="75">
        <v>395</v>
      </c>
      <c r="C396" s="76" t="s">
        <v>9055</v>
      </c>
      <c r="D396" s="76" t="s">
        <v>1822</v>
      </c>
      <c r="E396" s="76" t="s">
        <v>9056</v>
      </c>
      <c r="F396" s="75" t="s">
        <v>8885</v>
      </c>
      <c r="G396" s="76" t="s">
        <v>2301</v>
      </c>
      <c r="H396" s="76" t="s">
        <v>2452</v>
      </c>
      <c r="I396" s="75" t="s">
        <v>634</v>
      </c>
      <c r="J396" s="75" t="s">
        <v>9082</v>
      </c>
      <c r="K396" s="75" t="s">
        <v>9043</v>
      </c>
    </row>
    <row r="397" spans="1:13" s="77" customFormat="1" ht="60" x14ac:dyDescent="0.2">
      <c r="A397" s="75" t="s">
        <v>662</v>
      </c>
      <c r="B397" s="75">
        <v>396</v>
      </c>
      <c r="C397" s="76" t="s">
        <v>9436</v>
      </c>
      <c r="D397" s="76" t="s">
        <v>1822</v>
      </c>
      <c r="E397" s="76" t="s">
        <v>9437</v>
      </c>
      <c r="F397" s="75" t="s">
        <v>8885</v>
      </c>
      <c r="G397" s="76" t="s">
        <v>2301</v>
      </c>
      <c r="H397" s="76" t="s">
        <v>9463</v>
      </c>
      <c r="I397" s="75" t="s">
        <v>634</v>
      </c>
      <c r="J397" s="75" t="s">
        <v>9494</v>
      </c>
      <c r="K397" s="75" t="s">
        <v>9453</v>
      </c>
    </row>
    <row r="398" spans="1:13" s="77" customFormat="1" ht="30" x14ac:dyDescent="0.2">
      <c r="A398" s="75" t="s">
        <v>662</v>
      </c>
      <c r="B398" s="75">
        <v>397</v>
      </c>
      <c r="C398" s="76" t="s">
        <v>9438</v>
      </c>
      <c r="D398" s="76" t="s">
        <v>1050</v>
      </c>
      <c r="E398" s="76" t="s">
        <v>9439</v>
      </c>
      <c r="F398" s="75" t="s">
        <v>8885</v>
      </c>
      <c r="G398" s="76" t="s">
        <v>2301</v>
      </c>
      <c r="H398" s="76" t="s">
        <v>1051</v>
      </c>
      <c r="I398" s="75" t="s">
        <v>634</v>
      </c>
      <c r="J398" s="75" t="s">
        <v>9495</v>
      </c>
      <c r="K398" s="75" t="s">
        <v>9454</v>
      </c>
    </row>
    <row r="399" spans="1:13" s="77" customFormat="1" ht="75" x14ac:dyDescent="0.2">
      <c r="A399" s="75" t="s">
        <v>662</v>
      </c>
      <c r="B399" s="75">
        <v>398</v>
      </c>
      <c r="C399" s="76" t="s">
        <v>9440</v>
      </c>
      <c r="D399" s="76" t="s">
        <v>220</v>
      </c>
      <c r="E399" s="76" t="s">
        <v>9441</v>
      </c>
      <c r="F399" s="75" t="s">
        <v>8885</v>
      </c>
      <c r="G399" s="76" t="s">
        <v>2301</v>
      </c>
      <c r="H399" s="76" t="s">
        <v>7554</v>
      </c>
      <c r="I399" s="75" t="s">
        <v>634</v>
      </c>
      <c r="J399" s="75" t="s">
        <v>9496</v>
      </c>
      <c r="K399" s="75" t="s">
        <v>9455</v>
      </c>
    </row>
    <row r="400" spans="1:13" s="77" customFormat="1" ht="75" x14ac:dyDescent="0.2">
      <c r="A400" s="75" t="s">
        <v>662</v>
      </c>
      <c r="B400" s="75">
        <v>399</v>
      </c>
      <c r="C400" s="76" t="s">
        <v>9442</v>
      </c>
      <c r="D400" s="76" t="s">
        <v>220</v>
      </c>
      <c r="E400" s="76" t="s">
        <v>9443</v>
      </c>
      <c r="F400" s="75" t="s">
        <v>8885</v>
      </c>
      <c r="G400" s="76" t="s">
        <v>2301</v>
      </c>
      <c r="H400" s="76" t="s">
        <v>7554</v>
      </c>
      <c r="I400" s="75" t="s">
        <v>634</v>
      </c>
      <c r="J400" s="75" t="s">
        <v>9497</v>
      </c>
      <c r="K400" s="75" t="s">
        <v>9456</v>
      </c>
    </row>
    <row r="401" spans="1:11" s="77" customFormat="1" ht="60" x14ac:dyDescent="0.2">
      <c r="A401" s="75" t="s">
        <v>662</v>
      </c>
      <c r="B401" s="75">
        <v>400</v>
      </c>
      <c r="C401" s="76" t="s">
        <v>9444</v>
      </c>
      <c r="D401" s="76" t="s">
        <v>1822</v>
      </c>
      <c r="E401" s="76" t="s">
        <v>9445</v>
      </c>
      <c r="F401" s="75" t="s">
        <v>8885</v>
      </c>
      <c r="G401" s="76" t="s">
        <v>2301</v>
      </c>
      <c r="H401" s="76" t="s">
        <v>1593</v>
      </c>
      <c r="I401" s="75" t="s">
        <v>634</v>
      </c>
      <c r="J401" s="75" t="s">
        <v>9498</v>
      </c>
      <c r="K401" s="75" t="s">
        <v>9457</v>
      </c>
    </row>
    <row r="402" spans="1:11" s="77" customFormat="1" ht="60" x14ac:dyDescent="0.2">
      <c r="A402" s="75" t="s">
        <v>662</v>
      </c>
      <c r="B402" s="75">
        <v>401</v>
      </c>
      <c r="C402" s="76" t="s">
        <v>9446</v>
      </c>
      <c r="D402" s="76" t="s">
        <v>8886</v>
      </c>
      <c r="E402" s="76" t="s">
        <v>9448</v>
      </c>
      <c r="F402" s="75" t="s">
        <v>8885</v>
      </c>
      <c r="G402" s="76" t="s">
        <v>2301</v>
      </c>
      <c r="H402" s="76" t="s">
        <v>1607</v>
      </c>
      <c r="I402" s="75" t="s">
        <v>634</v>
      </c>
      <c r="J402" s="75" t="s">
        <v>9499</v>
      </c>
      <c r="K402" s="75" t="s">
        <v>9458</v>
      </c>
    </row>
    <row r="403" spans="1:11" s="77" customFormat="1" ht="45" x14ac:dyDescent="0.2">
      <c r="A403" s="75" t="s">
        <v>662</v>
      </c>
      <c r="B403" s="75">
        <v>402</v>
      </c>
      <c r="C403" s="76" t="s">
        <v>9447</v>
      </c>
      <c r="D403" s="76" t="s">
        <v>1420</v>
      </c>
      <c r="E403" s="76" t="s">
        <v>9460</v>
      </c>
      <c r="F403" s="75" t="s">
        <v>8885</v>
      </c>
      <c r="G403" s="76" t="s">
        <v>2301</v>
      </c>
      <c r="H403" s="76" t="s">
        <v>7961</v>
      </c>
      <c r="I403" s="75" t="s">
        <v>634</v>
      </c>
      <c r="J403" s="75" t="s">
        <v>9500</v>
      </c>
      <c r="K403" s="75" t="s">
        <v>9459</v>
      </c>
    </row>
    <row r="404" spans="1:11" s="77" customFormat="1" ht="60" x14ac:dyDescent="0.2">
      <c r="A404" s="75" t="s">
        <v>662</v>
      </c>
      <c r="B404" s="75">
        <v>403</v>
      </c>
      <c r="C404" s="76" t="s">
        <v>9739</v>
      </c>
      <c r="D404" s="76" t="s">
        <v>9740</v>
      </c>
      <c r="E404" s="76" t="s">
        <v>9741</v>
      </c>
      <c r="F404" s="75" t="s">
        <v>8885</v>
      </c>
      <c r="G404" s="76" t="s">
        <v>2301</v>
      </c>
      <c r="H404" s="76" t="s">
        <v>9755</v>
      </c>
      <c r="I404" s="75" t="s">
        <v>634</v>
      </c>
      <c r="J404" s="75" t="s">
        <v>9782</v>
      </c>
      <c r="K404" s="75" t="s">
        <v>9758</v>
      </c>
    </row>
    <row r="405" spans="1:11" s="77" customFormat="1" ht="60" x14ac:dyDescent="0.2">
      <c r="A405" s="75" t="s">
        <v>662</v>
      </c>
      <c r="B405" s="75">
        <v>404</v>
      </c>
      <c r="C405" s="76" t="s">
        <v>9742</v>
      </c>
      <c r="D405" s="76" t="s">
        <v>724</v>
      </c>
      <c r="E405" s="76" t="s">
        <v>9783</v>
      </c>
      <c r="F405" s="75" t="s">
        <v>8885</v>
      </c>
      <c r="G405" s="76" t="s">
        <v>2301</v>
      </c>
      <c r="H405" s="76" t="s">
        <v>1840</v>
      </c>
      <c r="I405" s="75" t="s">
        <v>634</v>
      </c>
      <c r="J405" s="75" t="s">
        <v>9784</v>
      </c>
      <c r="K405" s="75" t="s">
        <v>9759</v>
      </c>
    </row>
    <row r="406" spans="1:11" s="77" customFormat="1" ht="75" x14ac:dyDescent="0.2">
      <c r="A406" s="75" t="s">
        <v>662</v>
      </c>
      <c r="B406" s="75">
        <v>405</v>
      </c>
      <c r="C406" s="116" t="s">
        <v>9743</v>
      </c>
      <c r="D406" s="116" t="s">
        <v>1161</v>
      </c>
      <c r="E406" s="116" t="s">
        <v>9744</v>
      </c>
      <c r="F406" s="115" t="s">
        <v>8885</v>
      </c>
      <c r="G406" s="116" t="s">
        <v>2301</v>
      </c>
      <c r="H406" s="76" t="s">
        <v>1057</v>
      </c>
      <c r="I406" s="75" t="s">
        <v>634</v>
      </c>
      <c r="J406" s="75" t="s">
        <v>9785</v>
      </c>
      <c r="K406" s="75" t="s">
        <v>9760</v>
      </c>
    </row>
    <row r="407" spans="1:11" s="77" customFormat="1" ht="30" x14ac:dyDescent="0.2">
      <c r="A407" s="75" t="s">
        <v>662</v>
      </c>
      <c r="B407" s="75">
        <v>406</v>
      </c>
      <c r="C407" s="76" t="s">
        <v>9756</v>
      </c>
      <c r="D407" s="76" t="s">
        <v>8312</v>
      </c>
      <c r="E407" s="76" t="s">
        <v>9745</v>
      </c>
      <c r="F407" s="75" t="s">
        <v>8885</v>
      </c>
      <c r="G407" s="76" t="s">
        <v>2301</v>
      </c>
      <c r="H407" s="76" t="s">
        <v>1054</v>
      </c>
      <c r="I407" s="75" t="s">
        <v>634</v>
      </c>
      <c r="J407" s="75" t="s">
        <v>9786</v>
      </c>
      <c r="K407" s="75" t="s">
        <v>9761</v>
      </c>
    </row>
    <row r="408" spans="1:11" s="77" customFormat="1" ht="45" x14ac:dyDescent="0.2">
      <c r="A408" s="75" t="s">
        <v>662</v>
      </c>
      <c r="B408" s="75">
        <v>407</v>
      </c>
      <c r="C408" s="76" t="s">
        <v>9746</v>
      </c>
      <c r="D408" s="76" t="s">
        <v>2236</v>
      </c>
      <c r="E408" s="76" t="s">
        <v>9787</v>
      </c>
      <c r="F408" s="75" t="s">
        <v>8885</v>
      </c>
      <c r="G408" s="76" t="s">
        <v>2301</v>
      </c>
      <c r="H408" s="76" t="s">
        <v>9757</v>
      </c>
      <c r="I408" s="75" t="s">
        <v>634</v>
      </c>
      <c r="J408" s="75" t="s">
        <v>9788</v>
      </c>
      <c r="K408" s="75" t="s">
        <v>9762</v>
      </c>
    </row>
    <row r="409" spans="1:11" s="67" customFormat="1" ht="60" x14ac:dyDescent="0.2">
      <c r="A409" s="64" t="s">
        <v>662</v>
      </c>
      <c r="B409" s="64">
        <v>408</v>
      </c>
      <c r="C409" s="65" t="s">
        <v>9747</v>
      </c>
      <c r="D409" s="65" t="s">
        <v>9748</v>
      </c>
      <c r="E409" s="65" t="s">
        <v>9749</v>
      </c>
      <c r="F409" s="64" t="s">
        <v>8885</v>
      </c>
      <c r="G409" s="65" t="s">
        <v>2301</v>
      </c>
      <c r="H409" s="65" t="s">
        <v>1840</v>
      </c>
      <c r="I409" s="64" t="s">
        <v>867</v>
      </c>
      <c r="J409" s="64" t="s">
        <v>9789</v>
      </c>
      <c r="K409" s="64" t="s">
        <v>9763</v>
      </c>
    </row>
    <row r="410" spans="1:11" s="77" customFormat="1" ht="30" x14ac:dyDescent="0.2">
      <c r="A410" s="75" t="s">
        <v>662</v>
      </c>
      <c r="B410" s="75">
        <v>409</v>
      </c>
      <c r="C410" s="76" t="s">
        <v>9750</v>
      </c>
      <c r="D410" s="76" t="s">
        <v>724</v>
      </c>
      <c r="E410" s="76" t="s">
        <v>9751</v>
      </c>
      <c r="F410" s="75" t="s">
        <v>8885</v>
      </c>
      <c r="G410" s="76" t="s">
        <v>2301</v>
      </c>
      <c r="H410" s="76" t="s">
        <v>1840</v>
      </c>
      <c r="I410" s="75" t="s">
        <v>634</v>
      </c>
      <c r="J410" s="75" t="s">
        <v>9790</v>
      </c>
      <c r="K410" s="75" t="s">
        <v>9764</v>
      </c>
    </row>
    <row r="411" spans="1:11" s="67" customFormat="1" ht="45" x14ac:dyDescent="0.2">
      <c r="A411" s="64" t="s">
        <v>662</v>
      </c>
      <c r="B411" s="64">
        <v>410</v>
      </c>
      <c r="C411" s="65" t="s">
        <v>9752</v>
      </c>
      <c r="D411" s="65" t="s">
        <v>1161</v>
      </c>
      <c r="E411" s="65" t="s">
        <v>9753</v>
      </c>
      <c r="F411" s="64" t="s">
        <v>8885</v>
      </c>
      <c r="G411" s="65" t="s">
        <v>2301</v>
      </c>
      <c r="H411" s="65" t="s">
        <v>1057</v>
      </c>
      <c r="I411" s="64" t="s">
        <v>867</v>
      </c>
      <c r="J411" s="64" t="s">
        <v>9791</v>
      </c>
      <c r="K411" s="64" t="s">
        <v>9765</v>
      </c>
    </row>
    <row r="412" spans="1:11" s="77" customFormat="1" ht="60" x14ac:dyDescent="0.2">
      <c r="A412" s="75" t="s">
        <v>662</v>
      </c>
      <c r="B412" s="75">
        <v>411</v>
      </c>
      <c r="C412" s="76" t="s">
        <v>9894</v>
      </c>
      <c r="D412" s="76" t="s">
        <v>9895</v>
      </c>
      <c r="E412" s="76" t="s">
        <v>9896</v>
      </c>
      <c r="F412" s="75" t="s">
        <v>9795</v>
      </c>
      <c r="G412" s="76" t="s">
        <v>2301</v>
      </c>
      <c r="H412" s="76" t="s">
        <v>1593</v>
      </c>
      <c r="I412" s="75" t="s">
        <v>634</v>
      </c>
      <c r="J412" s="75" t="s">
        <v>9897</v>
      </c>
      <c r="K412" s="75" t="s">
        <v>9875</v>
      </c>
    </row>
    <row r="413" spans="1:11" s="77" customFormat="1" ht="90" x14ac:dyDescent="0.2">
      <c r="A413" s="75" t="s">
        <v>662</v>
      </c>
      <c r="B413" s="75">
        <v>412</v>
      </c>
      <c r="C413" s="76" t="s">
        <v>9898</v>
      </c>
      <c r="D413" s="76" t="s">
        <v>1158</v>
      </c>
      <c r="E413" s="76" t="s">
        <v>9899</v>
      </c>
      <c r="F413" s="75" t="s">
        <v>9795</v>
      </c>
      <c r="G413" s="76" t="s">
        <v>2301</v>
      </c>
      <c r="H413" s="76" t="s">
        <v>9080</v>
      </c>
      <c r="I413" s="75" t="s">
        <v>634</v>
      </c>
      <c r="J413" s="75" t="s">
        <v>9900</v>
      </c>
      <c r="K413" s="75" t="s">
        <v>9876</v>
      </c>
    </row>
    <row r="414" spans="1:11" s="77" customFormat="1" ht="60" x14ac:dyDescent="0.2">
      <c r="A414" s="75" t="s">
        <v>662</v>
      </c>
      <c r="B414" s="75">
        <v>413</v>
      </c>
      <c r="C414" s="76" t="s">
        <v>9901</v>
      </c>
      <c r="D414" s="76" t="s">
        <v>8654</v>
      </c>
      <c r="E414" s="76" t="s">
        <v>9902</v>
      </c>
      <c r="F414" s="75" t="s">
        <v>9795</v>
      </c>
      <c r="G414" s="76" t="s">
        <v>2301</v>
      </c>
      <c r="H414" s="76" t="s">
        <v>1593</v>
      </c>
      <c r="I414" s="75" t="s">
        <v>634</v>
      </c>
      <c r="J414" s="75" t="s">
        <v>9925</v>
      </c>
      <c r="K414" s="75" t="s">
        <v>9877</v>
      </c>
    </row>
    <row r="415" spans="1:11" s="77" customFormat="1" ht="90" x14ac:dyDescent="0.2">
      <c r="A415" s="75" t="s">
        <v>662</v>
      </c>
      <c r="B415" s="75">
        <v>414</v>
      </c>
      <c r="C415" s="76" t="s">
        <v>9903</v>
      </c>
      <c r="D415" s="76" t="s">
        <v>493</v>
      </c>
      <c r="E415" s="76" t="s">
        <v>9924</v>
      </c>
      <c r="F415" s="75" t="s">
        <v>9795</v>
      </c>
      <c r="G415" s="76" t="s">
        <v>2301</v>
      </c>
      <c r="H415" s="76" t="s">
        <v>1593</v>
      </c>
      <c r="I415" s="75" t="s">
        <v>634</v>
      </c>
      <c r="J415" s="75" t="s">
        <v>9926</v>
      </c>
      <c r="K415" s="75" t="s">
        <v>9878</v>
      </c>
    </row>
    <row r="416" spans="1:11" s="77" customFormat="1" ht="60" x14ac:dyDescent="0.2">
      <c r="A416" s="75" t="s">
        <v>662</v>
      </c>
      <c r="B416" s="75">
        <v>415</v>
      </c>
      <c r="C416" s="76" t="s">
        <v>9904</v>
      </c>
      <c r="D416" s="76" t="s">
        <v>9905</v>
      </c>
      <c r="E416" s="76" t="s">
        <v>9927</v>
      </c>
      <c r="F416" s="75" t="s">
        <v>9795</v>
      </c>
      <c r="G416" s="76" t="s">
        <v>2301</v>
      </c>
      <c r="H416" s="76" t="s">
        <v>1593</v>
      </c>
      <c r="I416" s="75" t="s">
        <v>634</v>
      </c>
      <c r="J416" s="75" t="s">
        <v>9928</v>
      </c>
      <c r="K416" s="75" t="s">
        <v>9879</v>
      </c>
    </row>
    <row r="417" spans="1:48" s="77" customFormat="1" ht="90" x14ac:dyDescent="0.2">
      <c r="A417" s="75" t="s">
        <v>662</v>
      </c>
      <c r="B417" s="75">
        <v>416</v>
      </c>
      <c r="C417" s="76" t="s">
        <v>9906</v>
      </c>
      <c r="D417" s="76" t="s">
        <v>1158</v>
      </c>
      <c r="E417" s="76" t="s">
        <v>9929</v>
      </c>
      <c r="F417" s="75" t="s">
        <v>9795</v>
      </c>
      <c r="G417" s="76" t="s">
        <v>2301</v>
      </c>
      <c r="H417" s="76" t="s">
        <v>9080</v>
      </c>
      <c r="I417" s="75" t="s">
        <v>634</v>
      </c>
      <c r="J417" s="75" t="s">
        <v>9930</v>
      </c>
      <c r="K417" s="75" t="s">
        <v>9880</v>
      </c>
    </row>
    <row r="418" spans="1:48" s="77" customFormat="1" ht="45" x14ac:dyDescent="0.2">
      <c r="A418" s="75" t="s">
        <v>662</v>
      </c>
      <c r="B418" s="75">
        <v>417</v>
      </c>
      <c r="C418" s="76" t="s">
        <v>9907</v>
      </c>
      <c r="D418" s="76" t="s">
        <v>1158</v>
      </c>
      <c r="E418" s="76" t="s">
        <v>9931</v>
      </c>
      <c r="F418" s="75" t="s">
        <v>9795</v>
      </c>
      <c r="G418" s="76" t="s">
        <v>2301</v>
      </c>
      <c r="H418" s="76" t="s">
        <v>9080</v>
      </c>
      <c r="I418" s="75" t="s">
        <v>634</v>
      </c>
      <c r="J418" s="75" t="s">
        <v>9932</v>
      </c>
      <c r="K418" s="75" t="s">
        <v>9881</v>
      </c>
    </row>
    <row r="419" spans="1:48" s="77" customFormat="1" ht="45" x14ac:dyDescent="0.2">
      <c r="A419" s="75" t="s">
        <v>662</v>
      </c>
      <c r="B419" s="75">
        <v>418</v>
      </c>
      <c r="C419" s="76" t="s">
        <v>9908</v>
      </c>
      <c r="D419" s="76" t="s">
        <v>493</v>
      </c>
      <c r="E419" s="76" t="s">
        <v>9933</v>
      </c>
      <c r="F419" s="75" t="s">
        <v>9795</v>
      </c>
      <c r="G419" s="76" t="s">
        <v>2301</v>
      </c>
      <c r="H419" s="76" t="s">
        <v>1593</v>
      </c>
      <c r="I419" s="75" t="s">
        <v>634</v>
      </c>
      <c r="J419" s="75" t="s">
        <v>9934</v>
      </c>
      <c r="K419" s="75" t="s">
        <v>9882</v>
      </c>
    </row>
    <row r="420" spans="1:48" s="77" customFormat="1" ht="75" x14ac:dyDescent="0.2">
      <c r="A420" s="75" t="s">
        <v>662</v>
      </c>
      <c r="B420" s="75">
        <v>419</v>
      </c>
      <c r="C420" s="76" t="s">
        <v>9909</v>
      </c>
      <c r="D420" s="76" t="s">
        <v>493</v>
      </c>
      <c r="E420" s="76" t="s">
        <v>9935</v>
      </c>
      <c r="F420" s="75" t="s">
        <v>9795</v>
      </c>
      <c r="G420" s="76" t="s">
        <v>2301</v>
      </c>
      <c r="H420" s="76" t="s">
        <v>1593</v>
      </c>
      <c r="I420" s="75" t="s">
        <v>634</v>
      </c>
      <c r="J420" s="75" t="s">
        <v>9936</v>
      </c>
      <c r="K420" s="75" t="s">
        <v>9883</v>
      </c>
    </row>
    <row r="421" spans="1:48" s="77" customFormat="1" ht="45" x14ac:dyDescent="0.2">
      <c r="A421" s="75" t="s">
        <v>662</v>
      </c>
      <c r="B421" s="75">
        <v>420</v>
      </c>
      <c r="C421" s="76" t="s">
        <v>9910</v>
      </c>
      <c r="D421" s="76" t="s">
        <v>8976</v>
      </c>
      <c r="E421" s="76" t="s">
        <v>9911</v>
      </c>
      <c r="F421" s="75" t="s">
        <v>9795</v>
      </c>
      <c r="G421" s="76" t="s">
        <v>2301</v>
      </c>
      <c r="H421" s="76" t="s">
        <v>348</v>
      </c>
      <c r="I421" s="75" t="s">
        <v>634</v>
      </c>
      <c r="J421" s="75" t="s">
        <v>9937</v>
      </c>
      <c r="K421" s="75" t="s">
        <v>9884</v>
      </c>
    </row>
    <row r="422" spans="1:48" s="77" customFormat="1" ht="30" x14ac:dyDescent="0.2">
      <c r="A422" s="75" t="s">
        <v>662</v>
      </c>
      <c r="B422" s="75">
        <v>421</v>
      </c>
      <c r="C422" s="76" t="s">
        <v>9912</v>
      </c>
      <c r="D422" s="76" t="s">
        <v>847</v>
      </c>
      <c r="E422" s="76" t="s">
        <v>9913</v>
      </c>
      <c r="F422" s="75" t="s">
        <v>9795</v>
      </c>
      <c r="G422" s="76" t="s">
        <v>2301</v>
      </c>
      <c r="H422" s="76" t="s">
        <v>848</v>
      </c>
      <c r="I422" s="75" t="s">
        <v>634</v>
      </c>
      <c r="J422" s="75" t="s">
        <v>9938</v>
      </c>
      <c r="K422" s="75" t="s">
        <v>9885</v>
      </c>
    </row>
    <row r="423" spans="1:48" s="67" customFormat="1" ht="75" x14ac:dyDescent="0.2">
      <c r="A423" s="64" t="s">
        <v>662</v>
      </c>
      <c r="B423" s="64">
        <v>422</v>
      </c>
      <c r="C423" s="65" t="s">
        <v>9914</v>
      </c>
      <c r="D423" s="65" t="s">
        <v>847</v>
      </c>
      <c r="E423" s="65" t="s">
        <v>9915</v>
      </c>
      <c r="F423" s="64" t="s">
        <v>9795</v>
      </c>
      <c r="G423" s="65" t="s">
        <v>2301</v>
      </c>
      <c r="H423" s="65" t="s">
        <v>848</v>
      </c>
      <c r="I423" s="64" t="s">
        <v>867</v>
      </c>
      <c r="J423" s="64" t="s">
        <v>9939</v>
      </c>
      <c r="K423" s="64" t="s">
        <v>9886</v>
      </c>
    </row>
    <row r="424" spans="1:48" s="77" customFormat="1" ht="45" x14ac:dyDescent="0.2">
      <c r="A424" s="75" t="s">
        <v>662</v>
      </c>
      <c r="B424" s="75">
        <v>423</v>
      </c>
      <c r="C424" s="76" t="s">
        <v>9916</v>
      </c>
      <c r="D424" s="76" t="s">
        <v>724</v>
      </c>
      <c r="E424" s="76" t="s">
        <v>9917</v>
      </c>
      <c r="F424" s="75" t="s">
        <v>9795</v>
      </c>
      <c r="G424" s="76" t="s">
        <v>2301</v>
      </c>
      <c r="H424" s="76" t="s">
        <v>1051</v>
      </c>
      <c r="I424" s="75" t="s">
        <v>634</v>
      </c>
      <c r="J424" s="75" t="s">
        <v>9940</v>
      </c>
      <c r="K424" s="75" t="s">
        <v>9887</v>
      </c>
    </row>
    <row r="425" spans="1:48" s="77" customFormat="1" ht="75" x14ac:dyDescent="0.2">
      <c r="A425" s="75" t="s">
        <v>662</v>
      </c>
      <c r="B425" s="75">
        <v>424</v>
      </c>
      <c r="C425" s="76" t="s">
        <v>9918</v>
      </c>
      <c r="D425" s="76" t="s">
        <v>724</v>
      </c>
      <c r="E425" s="76" t="s">
        <v>9919</v>
      </c>
      <c r="F425" s="75" t="s">
        <v>9795</v>
      </c>
      <c r="G425" s="76" t="s">
        <v>2301</v>
      </c>
      <c r="H425" s="76" t="s">
        <v>1051</v>
      </c>
      <c r="I425" s="75" t="s">
        <v>634</v>
      </c>
      <c r="J425" s="75" t="s">
        <v>9941</v>
      </c>
      <c r="K425" s="75" t="s">
        <v>9888</v>
      </c>
    </row>
    <row r="426" spans="1:48" s="77" customFormat="1" ht="45" x14ac:dyDescent="0.2">
      <c r="A426" s="75" t="s">
        <v>662</v>
      </c>
      <c r="B426" s="75">
        <v>425</v>
      </c>
      <c r="C426" s="76" t="s">
        <v>9920</v>
      </c>
      <c r="D426" s="76" t="s">
        <v>724</v>
      </c>
      <c r="E426" s="76" t="s">
        <v>9921</v>
      </c>
      <c r="F426" s="75" t="s">
        <v>9795</v>
      </c>
      <c r="G426" s="76" t="s">
        <v>2301</v>
      </c>
      <c r="H426" s="76" t="s">
        <v>1051</v>
      </c>
      <c r="I426" s="75" t="s">
        <v>634</v>
      </c>
      <c r="J426" s="75" t="s">
        <v>9942</v>
      </c>
      <c r="K426" s="75" t="s">
        <v>9889</v>
      </c>
    </row>
    <row r="427" spans="1:48" s="77" customFormat="1" ht="90" x14ac:dyDescent="0.2">
      <c r="A427" s="115" t="s">
        <v>662</v>
      </c>
      <c r="B427" s="115">
        <v>426</v>
      </c>
      <c r="C427" s="116" t="s">
        <v>9922</v>
      </c>
      <c r="D427" s="116" t="s">
        <v>9923</v>
      </c>
      <c r="E427" s="116" t="s">
        <v>9943</v>
      </c>
      <c r="F427" s="115" t="s">
        <v>9795</v>
      </c>
      <c r="G427" s="116" t="s">
        <v>2301</v>
      </c>
      <c r="H427" s="116" t="s">
        <v>1051</v>
      </c>
      <c r="I427" s="115" t="s">
        <v>634</v>
      </c>
      <c r="J427" s="115" t="s">
        <v>9944</v>
      </c>
      <c r="K427" s="115" t="s">
        <v>9890</v>
      </c>
    </row>
    <row r="428" spans="1:48" s="75" customFormat="1" ht="60" x14ac:dyDescent="0.2">
      <c r="A428" s="75" t="s">
        <v>662</v>
      </c>
      <c r="B428" s="75">
        <v>427</v>
      </c>
      <c r="C428" s="76" t="s">
        <v>10014</v>
      </c>
      <c r="D428" s="76" t="s">
        <v>10015</v>
      </c>
      <c r="E428" s="76" t="s">
        <v>9987</v>
      </c>
      <c r="F428" s="75" t="s">
        <v>9795</v>
      </c>
      <c r="G428" s="76" t="s">
        <v>2301</v>
      </c>
      <c r="H428" s="76" t="s">
        <v>1840</v>
      </c>
      <c r="I428" s="75" t="s">
        <v>634</v>
      </c>
      <c r="J428" s="121" t="s">
        <v>10017</v>
      </c>
      <c r="K428" s="75" t="s">
        <v>9979</v>
      </c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</row>
    <row r="429" spans="1:48" s="75" customFormat="1" ht="45" x14ac:dyDescent="0.2">
      <c r="A429" s="75" t="s">
        <v>662</v>
      </c>
      <c r="B429" s="75">
        <v>428</v>
      </c>
      <c r="C429" s="76" t="s">
        <v>9988</v>
      </c>
      <c r="D429" s="76" t="s">
        <v>1161</v>
      </c>
      <c r="E429" s="76" t="s">
        <v>9989</v>
      </c>
      <c r="F429" s="75" t="s">
        <v>9795</v>
      </c>
      <c r="G429" s="76" t="s">
        <v>2301</v>
      </c>
      <c r="H429" s="76" t="s">
        <v>1057</v>
      </c>
      <c r="I429" s="75" t="s">
        <v>634</v>
      </c>
      <c r="J429" s="121" t="s">
        <v>10018</v>
      </c>
      <c r="K429" s="75" t="s">
        <v>9980</v>
      </c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</row>
    <row r="430" spans="1:48" s="75" customFormat="1" ht="45" x14ac:dyDescent="0.2">
      <c r="A430" s="75" t="s">
        <v>662</v>
      </c>
      <c r="B430" s="75">
        <v>429</v>
      </c>
      <c r="C430" s="76" t="s">
        <v>9990</v>
      </c>
      <c r="D430" s="76" t="s">
        <v>1420</v>
      </c>
      <c r="E430" s="76" t="s">
        <v>9991</v>
      </c>
      <c r="F430" s="75" t="s">
        <v>9795</v>
      </c>
      <c r="G430" s="76" t="s">
        <v>2301</v>
      </c>
      <c r="H430" s="76" t="s">
        <v>7961</v>
      </c>
      <c r="I430" s="75" t="s">
        <v>634</v>
      </c>
      <c r="J430" s="121" t="s">
        <v>10019</v>
      </c>
      <c r="K430" s="75" t="s">
        <v>9981</v>
      </c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</row>
    <row r="431" spans="1:48" s="75" customFormat="1" ht="30" x14ac:dyDescent="0.2">
      <c r="A431" s="75" t="s">
        <v>662</v>
      </c>
      <c r="B431" s="75">
        <v>430</v>
      </c>
      <c r="C431" s="76" t="s">
        <v>9992</v>
      </c>
      <c r="D431" s="76" t="s">
        <v>1161</v>
      </c>
      <c r="E431" s="76" t="s">
        <v>9993</v>
      </c>
      <c r="F431" s="75" t="s">
        <v>9795</v>
      </c>
      <c r="G431" s="76" t="s">
        <v>2301</v>
      </c>
      <c r="H431" s="76" t="s">
        <v>1057</v>
      </c>
      <c r="I431" s="75" t="s">
        <v>634</v>
      </c>
      <c r="J431" s="121" t="s">
        <v>10020</v>
      </c>
      <c r="K431" s="75" t="s">
        <v>9982</v>
      </c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</row>
    <row r="432" spans="1:48" s="75" customFormat="1" ht="75" x14ac:dyDescent="0.2">
      <c r="A432" s="75" t="s">
        <v>662</v>
      </c>
      <c r="B432" s="75">
        <v>431</v>
      </c>
      <c r="C432" s="76" t="s">
        <v>9994</v>
      </c>
      <c r="D432" s="76" t="s">
        <v>1039</v>
      </c>
      <c r="E432" s="76" t="s">
        <v>9995</v>
      </c>
      <c r="F432" s="75" t="s">
        <v>9795</v>
      </c>
      <c r="G432" s="76" t="s">
        <v>2301</v>
      </c>
      <c r="H432" s="76" t="s">
        <v>842</v>
      </c>
      <c r="I432" s="75" t="s">
        <v>634</v>
      </c>
      <c r="J432" s="121" t="s">
        <v>10021</v>
      </c>
      <c r="K432" s="75" t="s">
        <v>9983</v>
      </c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122"/>
      <c r="AU432" s="117"/>
      <c r="AV432" s="117"/>
    </row>
    <row r="433" spans="1:11" s="77" customFormat="1" ht="45" x14ac:dyDescent="0.2">
      <c r="A433" s="75" t="s">
        <v>662</v>
      </c>
      <c r="B433" s="75">
        <v>432</v>
      </c>
      <c r="C433" s="76" t="s">
        <v>9996</v>
      </c>
      <c r="D433" s="76" t="s">
        <v>1420</v>
      </c>
      <c r="E433" s="76" t="s">
        <v>9997</v>
      </c>
      <c r="F433" s="75" t="s">
        <v>9795</v>
      </c>
      <c r="G433" s="76" t="s">
        <v>2301</v>
      </c>
      <c r="H433" s="76" t="s">
        <v>7961</v>
      </c>
      <c r="I433" s="75" t="s">
        <v>634</v>
      </c>
      <c r="J433" s="75" t="s">
        <v>10022</v>
      </c>
      <c r="K433" s="75" t="s">
        <v>9984</v>
      </c>
    </row>
    <row r="434" spans="1:11" s="77" customFormat="1" ht="75" x14ac:dyDescent="0.2">
      <c r="A434" s="75" t="s">
        <v>662</v>
      </c>
      <c r="B434" s="75">
        <v>433</v>
      </c>
      <c r="C434" s="76" t="s">
        <v>10006</v>
      </c>
      <c r="D434" s="76" t="s">
        <v>1420</v>
      </c>
      <c r="E434" s="76" t="s">
        <v>9998</v>
      </c>
      <c r="F434" s="75" t="s">
        <v>9795</v>
      </c>
      <c r="G434" s="76" t="s">
        <v>2301</v>
      </c>
      <c r="H434" s="76" t="s">
        <v>7961</v>
      </c>
      <c r="I434" s="75" t="s">
        <v>634</v>
      </c>
      <c r="J434" s="75" t="s">
        <v>10023</v>
      </c>
      <c r="K434" s="75" t="s">
        <v>9985</v>
      </c>
    </row>
    <row r="435" spans="1:11" s="77" customFormat="1" ht="30" x14ac:dyDescent="0.2">
      <c r="A435" s="75" t="s">
        <v>662</v>
      </c>
      <c r="B435" s="75">
        <v>434</v>
      </c>
      <c r="C435" s="76" t="s">
        <v>9999</v>
      </c>
      <c r="D435" s="76" t="s">
        <v>493</v>
      </c>
      <c r="E435" s="76" t="s">
        <v>10000</v>
      </c>
      <c r="F435" s="75" t="s">
        <v>9795</v>
      </c>
      <c r="G435" s="76" t="s">
        <v>2301</v>
      </c>
      <c r="H435" s="76" t="s">
        <v>1593</v>
      </c>
      <c r="I435" s="75" t="s">
        <v>634</v>
      </c>
      <c r="J435" s="75" t="s">
        <v>10024</v>
      </c>
      <c r="K435" s="75" t="s">
        <v>9986</v>
      </c>
    </row>
    <row r="436" spans="1:11" s="77" customFormat="1" ht="30" x14ac:dyDescent="0.2">
      <c r="A436" s="75" t="s">
        <v>662</v>
      </c>
      <c r="B436" s="75">
        <v>435</v>
      </c>
      <c r="C436" s="76" t="s">
        <v>10007</v>
      </c>
      <c r="D436" s="76" t="s">
        <v>493</v>
      </c>
      <c r="E436" s="76" t="s">
        <v>10008</v>
      </c>
      <c r="F436" s="75" t="s">
        <v>9795</v>
      </c>
      <c r="G436" s="76" t="s">
        <v>2301</v>
      </c>
      <c r="H436" s="76" t="s">
        <v>1593</v>
      </c>
      <c r="I436" s="75" t="s">
        <v>634</v>
      </c>
      <c r="J436" s="75" t="s">
        <v>10025</v>
      </c>
      <c r="K436" s="75" t="s">
        <v>10002</v>
      </c>
    </row>
    <row r="437" spans="1:11" s="77" customFormat="1" ht="45" x14ac:dyDescent="0.2">
      <c r="A437" s="75" t="s">
        <v>662</v>
      </c>
      <c r="B437" s="75">
        <v>436</v>
      </c>
      <c r="C437" s="76" t="s">
        <v>10001</v>
      </c>
      <c r="D437" s="76" t="s">
        <v>1420</v>
      </c>
      <c r="E437" s="76" t="s">
        <v>10026</v>
      </c>
      <c r="F437" s="75" t="s">
        <v>9795</v>
      </c>
      <c r="G437" s="76" t="s">
        <v>2301</v>
      </c>
      <c r="H437" s="76" t="s">
        <v>7961</v>
      </c>
      <c r="I437" s="75" t="s">
        <v>634</v>
      </c>
      <c r="J437" s="75" t="s">
        <v>10027</v>
      </c>
      <c r="K437" s="75" t="s">
        <v>10003</v>
      </c>
    </row>
    <row r="438" spans="1:11" s="77" customFormat="1" ht="45" x14ac:dyDescent="0.2">
      <c r="A438" s="75" t="s">
        <v>662</v>
      </c>
      <c r="B438" s="75">
        <v>437</v>
      </c>
      <c r="C438" s="76" t="s">
        <v>10009</v>
      </c>
      <c r="D438" s="76" t="s">
        <v>1420</v>
      </c>
      <c r="E438" s="76" t="s">
        <v>10010</v>
      </c>
      <c r="F438" s="75" t="s">
        <v>9795</v>
      </c>
      <c r="G438" s="76" t="s">
        <v>2301</v>
      </c>
      <c r="H438" s="76" t="s">
        <v>7961</v>
      </c>
      <c r="I438" s="75" t="s">
        <v>634</v>
      </c>
      <c r="J438" s="75" t="s">
        <v>10028</v>
      </c>
      <c r="K438" s="75" t="s">
        <v>10004</v>
      </c>
    </row>
    <row r="439" spans="1:11" s="67" customFormat="1" ht="45" x14ac:dyDescent="0.2">
      <c r="A439" s="64" t="s">
        <v>662</v>
      </c>
      <c r="B439" s="64">
        <v>438</v>
      </c>
      <c r="C439" s="65" t="s">
        <v>10016</v>
      </c>
      <c r="D439" s="65" t="s">
        <v>1161</v>
      </c>
      <c r="E439" s="65" t="s">
        <v>10011</v>
      </c>
      <c r="F439" s="64" t="s">
        <v>9795</v>
      </c>
      <c r="G439" s="65" t="s">
        <v>2301</v>
      </c>
      <c r="H439" s="65" t="s">
        <v>1051</v>
      </c>
      <c r="I439" s="64" t="s">
        <v>867</v>
      </c>
      <c r="J439" s="64" t="s">
        <v>10029</v>
      </c>
      <c r="K439" s="64" t="s">
        <v>10005</v>
      </c>
    </row>
    <row r="440" spans="1:11" s="77" customFormat="1" ht="30" x14ac:dyDescent="0.2">
      <c r="A440" s="75" t="s">
        <v>662</v>
      </c>
      <c r="B440" s="75">
        <v>439</v>
      </c>
      <c r="C440" s="76" t="s">
        <v>10013</v>
      </c>
      <c r="D440" s="76" t="s">
        <v>1161</v>
      </c>
      <c r="E440" s="76" t="s">
        <v>10030</v>
      </c>
      <c r="F440" s="75" t="s">
        <v>9795</v>
      </c>
      <c r="G440" s="76" t="s">
        <v>2301</v>
      </c>
      <c r="H440" s="76" t="s">
        <v>1057</v>
      </c>
      <c r="I440" s="75" t="s">
        <v>634</v>
      </c>
      <c r="J440" s="75" t="s">
        <v>10031</v>
      </c>
      <c r="K440" s="75" t="s">
        <v>10012</v>
      </c>
    </row>
    <row r="441" spans="1:11" s="180" customFormat="1" ht="60" x14ac:dyDescent="0.2">
      <c r="A441" s="178" t="s">
        <v>662</v>
      </c>
      <c r="B441" s="178">
        <v>440</v>
      </c>
      <c r="C441" s="179" t="s">
        <v>10390</v>
      </c>
      <c r="D441" s="179" t="s">
        <v>1161</v>
      </c>
      <c r="E441" s="179" t="s">
        <v>10391</v>
      </c>
      <c r="F441" s="178" t="s">
        <v>9795</v>
      </c>
      <c r="G441" s="179" t="s">
        <v>2301</v>
      </c>
      <c r="H441" s="76" t="s">
        <v>1057</v>
      </c>
      <c r="I441" s="178" t="s">
        <v>634</v>
      </c>
      <c r="J441" s="178" t="s">
        <v>10446</v>
      </c>
      <c r="K441" s="178" t="s">
        <v>10392</v>
      </c>
    </row>
    <row r="442" spans="1:11" s="180" customFormat="1" ht="30" x14ac:dyDescent="0.2">
      <c r="A442" s="178" t="s">
        <v>662</v>
      </c>
      <c r="B442" s="178">
        <v>441</v>
      </c>
      <c r="C442" s="179" t="s">
        <v>10396</v>
      </c>
      <c r="D442" s="179" t="s">
        <v>2236</v>
      </c>
      <c r="E442" s="179" t="s">
        <v>10397</v>
      </c>
      <c r="F442" s="178" t="s">
        <v>9795</v>
      </c>
      <c r="G442" s="179" t="s">
        <v>2301</v>
      </c>
      <c r="H442" s="179" t="s">
        <v>9757</v>
      </c>
      <c r="I442" s="178" t="s">
        <v>634</v>
      </c>
      <c r="J442" s="178" t="s">
        <v>10447</v>
      </c>
      <c r="K442" s="178" t="s">
        <v>10393</v>
      </c>
    </row>
    <row r="443" spans="1:11" s="180" customFormat="1" ht="60" x14ac:dyDescent="0.2">
      <c r="A443" s="178" t="s">
        <v>662</v>
      </c>
      <c r="B443" s="178">
        <v>442</v>
      </c>
      <c r="C443" s="179" t="s">
        <v>10398</v>
      </c>
      <c r="D443" s="179" t="s">
        <v>1158</v>
      </c>
      <c r="E443" s="179" t="s">
        <v>10399</v>
      </c>
      <c r="F443" s="178" t="s">
        <v>9795</v>
      </c>
      <c r="G443" s="179" t="s">
        <v>2301</v>
      </c>
      <c r="H443" s="179" t="s">
        <v>346</v>
      </c>
      <c r="I443" s="178" t="s">
        <v>634</v>
      </c>
      <c r="J443" s="178" t="s">
        <v>10448</v>
      </c>
      <c r="K443" s="178" t="s">
        <v>10394</v>
      </c>
    </row>
    <row r="444" spans="1:11" s="180" customFormat="1" ht="45" x14ac:dyDescent="0.2">
      <c r="A444" s="178" t="s">
        <v>662</v>
      </c>
      <c r="B444" s="178">
        <v>443</v>
      </c>
      <c r="C444" s="181" t="s">
        <v>10463</v>
      </c>
      <c r="D444" s="179" t="s">
        <v>1822</v>
      </c>
      <c r="E444" s="179" t="s">
        <v>10400</v>
      </c>
      <c r="F444" s="178" t="s">
        <v>9795</v>
      </c>
      <c r="G444" s="179" t="s">
        <v>2301</v>
      </c>
      <c r="H444" s="179" t="s">
        <v>9463</v>
      </c>
      <c r="I444" s="178" t="s">
        <v>634</v>
      </c>
      <c r="J444" s="178" t="s">
        <v>10449</v>
      </c>
      <c r="K444" s="178" t="s">
        <v>10395</v>
      </c>
    </row>
    <row r="445" spans="1:11" s="188" customFormat="1" ht="152.25" customHeight="1" x14ac:dyDescent="0.2">
      <c r="A445" s="184" t="s">
        <v>662</v>
      </c>
      <c r="B445" s="184">
        <v>444</v>
      </c>
      <c r="C445" s="185" t="s">
        <v>10843</v>
      </c>
      <c r="D445" s="185" t="s">
        <v>493</v>
      </c>
      <c r="E445" s="185" t="s">
        <v>10844</v>
      </c>
      <c r="F445" s="184" t="s">
        <v>9795</v>
      </c>
      <c r="G445" s="185" t="s">
        <v>2301</v>
      </c>
      <c r="H445" s="186" t="s">
        <v>1047</v>
      </c>
      <c r="I445" s="184" t="s">
        <v>634</v>
      </c>
      <c r="J445" s="187" t="s">
        <v>10885</v>
      </c>
      <c r="K445" s="184" t="s">
        <v>10833</v>
      </c>
    </row>
    <row r="446" spans="1:11" s="188" customFormat="1" ht="30" x14ac:dyDescent="0.2">
      <c r="A446" s="184" t="s">
        <v>662</v>
      </c>
      <c r="B446" s="184">
        <v>445</v>
      </c>
      <c r="C446" s="185" t="s">
        <v>10845</v>
      </c>
      <c r="D446" s="185" t="s">
        <v>1158</v>
      </c>
      <c r="E446" s="185" t="s">
        <v>10846</v>
      </c>
      <c r="F446" s="184" t="s">
        <v>9795</v>
      </c>
      <c r="G446" s="185" t="s">
        <v>2301</v>
      </c>
      <c r="H446" s="186" t="s">
        <v>346</v>
      </c>
      <c r="I446" s="184" t="s">
        <v>634</v>
      </c>
      <c r="J446" s="187" t="s">
        <v>10886</v>
      </c>
      <c r="K446" s="184" t="s">
        <v>10834</v>
      </c>
    </row>
    <row r="447" spans="1:11" s="191" customFormat="1" ht="75" x14ac:dyDescent="0.2">
      <c r="A447" s="189" t="s">
        <v>662</v>
      </c>
      <c r="B447" s="189">
        <v>446</v>
      </c>
      <c r="C447" s="190" t="s">
        <v>10847</v>
      </c>
      <c r="D447" s="190" t="s">
        <v>493</v>
      </c>
      <c r="E447" s="190" t="s">
        <v>10848</v>
      </c>
      <c r="F447" s="189" t="s">
        <v>9795</v>
      </c>
      <c r="G447" s="190" t="s">
        <v>2301</v>
      </c>
      <c r="H447" s="190" t="s">
        <v>1047</v>
      </c>
      <c r="I447" s="189" t="s">
        <v>867</v>
      </c>
      <c r="J447" s="189" t="s">
        <v>10887</v>
      </c>
      <c r="K447" s="189" t="s">
        <v>10835</v>
      </c>
    </row>
    <row r="448" spans="1:11" s="192" customFormat="1" ht="90" x14ac:dyDescent="0.2">
      <c r="A448" s="187" t="s">
        <v>662</v>
      </c>
      <c r="B448" s="187">
        <v>447</v>
      </c>
      <c r="C448" s="186" t="s">
        <v>10849</v>
      </c>
      <c r="D448" s="186" t="s">
        <v>493</v>
      </c>
      <c r="E448" s="186" t="s">
        <v>10888</v>
      </c>
      <c r="F448" s="187" t="s">
        <v>9795</v>
      </c>
      <c r="G448" s="186" t="s">
        <v>2301</v>
      </c>
      <c r="H448" s="186" t="s">
        <v>1593</v>
      </c>
      <c r="I448" s="187" t="s">
        <v>634</v>
      </c>
      <c r="J448" s="187" t="s">
        <v>10889</v>
      </c>
      <c r="K448" s="187" t="s">
        <v>10836</v>
      </c>
    </row>
    <row r="449" spans="1:11" s="192" customFormat="1" ht="30" x14ac:dyDescent="0.2">
      <c r="A449" s="187" t="s">
        <v>662</v>
      </c>
      <c r="B449" s="187">
        <v>448</v>
      </c>
      <c r="C449" s="186" t="s">
        <v>10850</v>
      </c>
      <c r="D449" s="186" t="s">
        <v>493</v>
      </c>
      <c r="E449" s="186" t="s">
        <v>10890</v>
      </c>
      <c r="F449" s="187" t="s">
        <v>9795</v>
      </c>
      <c r="G449" s="186" t="s">
        <v>2301</v>
      </c>
      <c r="H449" s="186" t="s">
        <v>1593</v>
      </c>
      <c r="I449" s="187" t="s">
        <v>634</v>
      </c>
      <c r="J449" s="187" t="s">
        <v>10891</v>
      </c>
      <c r="K449" s="187" t="s">
        <v>10837</v>
      </c>
    </row>
    <row r="450" spans="1:11" s="192" customFormat="1" ht="45" x14ac:dyDescent="0.2">
      <c r="A450" s="187" t="s">
        <v>662</v>
      </c>
      <c r="B450" s="187">
        <v>449</v>
      </c>
      <c r="C450" s="186" t="s">
        <v>10851</v>
      </c>
      <c r="D450" s="186" t="s">
        <v>1158</v>
      </c>
      <c r="E450" s="186" t="s">
        <v>10852</v>
      </c>
      <c r="F450" s="187" t="s">
        <v>9795</v>
      </c>
      <c r="G450" s="186" t="s">
        <v>2301</v>
      </c>
      <c r="H450" s="186" t="s">
        <v>346</v>
      </c>
      <c r="I450" s="187" t="s">
        <v>634</v>
      </c>
      <c r="J450" s="187" t="s">
        <v>10892</v>
      </c>
      <c r="K450" s="187" t="s">
        <v>10838</v>
      </c>
    </row>
    <row r="451" spans="1:11" s="192" customFormat="1" ht="45" x14ac:dyDescent="0.2">
      <c r="A451" s="187" t="s">
        <v>662</v>
      </c>
      <c r="B451" s="187">
        <v>450</v>
      </c>
      <c r="C451" s="186" t="s">
        <v>10853</v>
      </c>
      <c r="D451" s="186" t="s">
        <v>10854</v>
      </c>
      <c r="E451" s="186" t="s">
        <v>10855</v>
      </c>
      <c r="F451" s="187" t="s">
        <v>9795</v>
      </c>
      <c r="G451" s="186" t="s">
        <v>2301</v>
      </c>
      <c r="H451" s="186" t="s">
        <v>9757</v>
      </c>
      <c r="I451" s="187" t="s">
        <v>634</v>
      </c>
      <c r="J451" s="187" t="s">
        <v>10893</v>
      </c>
      <c r="K451" s="187" t="s">
        <v>10839</v>
      </c>
    </row>
    <row r="452" spans="1:11" s="192" customFormat="1" ht="45" x14ac:dyDescent="0.2">
      <c r="A452" s="187" t="s">
        <v>662</v>
      </c>
      <c r="B452" s="187">
        <v>451</v>
      </c>
      <c r="C452" s="186" t="s">
        <v>10856</v>
      </c>
      <c r="D452" s="186" t="s">
        <v>10857</v>
      </c>
      <c r="E452" s="186" t="s">
        <v>10894</v>
      </c>
      <c r="F452" s="187" t="s">
        <v>9795</v>
      </c>
      <c r="G452" s="186" t="s">
        <v>2301</v>
      </c>
      <c r="H452" s="186" t="s">
        <v>1593</v>
      </c>
      <c r="I452" s="187" t="s">
        <v>634</v>
      </c>
      <c r="J452" s="187" t="s">
        <v>10895</v>
      </c>
      <c r="K452" s="187" t="s">
        <v>10840</v>
      </c>
    </row>
    <row r="453" spans="1:11" s="191" customFormat="1" ht="45.75" customHeight="1" x14ac:dyDescent="0.2">
      <c r="A453" s="189" t="s">
        <v>662</v>
      </c>
      <c r="B453" s="189">
        <v>452</v>
      </c>
      <c r="C453" s="190" t="s">
        <v>10858</v>
      </c>
      <c r="D453" s="190" t="s">
        <v>1420</v>
      </c>
      <c r="E453" s="190" t="s">
        <v>10859</v>
      </c>
      <c r="F453" s="189" t="s">
        <v>9795</v>
      </c>
      <c r="G453" s="190" t="s">
        <v>2301</v>
      </c>
      <c r="H453" s="190" t="s">
        <v>7961</v>
      </c>
      <c r="I453" s="189" t="s">
        <v>867</v>
      </c>
      <c r="J453" s="189" t="s">
        <v>10896</v>
      </c>
      <c r="K453" s="189" t="s">
        <v>10841</v>
      </c>
    </row>
    <row r="454" spans="1:11" s="191" customFormat="1" ht="30" x14ac:dyDescent="0.2">
      <c r="A454" s="189" t="s">
        <v>662</v>
      </c>
      <c r="B454" s="189">
        <v>453</v>
      </c>
      <c r="C454" s="190" t="s">
        <v>10860</v>
      </c>
      <c r="D454" s="190" t="s">
        <v>1158</v>
      </c>
      <c r="E454" s="190" t="s">
        <v>10861</v>
      </c>
      <c r="F454" s="189" t="s">
        <v>9795</v>
      </c>
      <c r="G454" s="190" t="s">
        <v>2301</v>
      </c>
      <c r="H454" s="190" t="s">
        <v>346</v>
      </c>
      <c r="I454" s="189" t="s">
        <v>867</v>
      </c>
      <c r="J454" s="189" t="s">
        <v>10897</v>
      </c>
      <c r="K454" s="189" t="s">
        <v>10842</v>
      </c>
    </row>
    <row r="455" spans="1:11" s="195" customFormat="1" ht="60" x14ac:dyDescent="0.2">
      <c r="A455" s="193" t="s">
        <v>662</v>
      </c>
      <c r="B455" s="193">
        <v>454</v>
      </c>
      <c r="C455" s="194" t="s">
        <v>10870</v>
      </c>
      <c r="D455" s="194" t="s">
        <v>8976</v>
      </c>
      <c r="E455" s="194" t="s">
        <v>10871</v>
      </c>
      <c r="F455" s="193" t="s">
        <v>9795</v>
      </c>
      <c r="G455" s="194" t="s">
        <v>2301</v>
      </c>
      <c r="H455" s="194" t="s">
        <v>348</v>
      </c>
      <c r="I455" s="193" t="s">
        <v>634</v>
      </c>
      <c r="J455" s="193" t="s">
        <v>10898</v>
      </c>
      <c r="K455" s="193" t="s">
        <v>10862</v>
      </c>
    </row>
    <row r="456" spans="1:11" s="195" customFormat="1" ht="75" x14ac:dyDescent="0.2">
      <c r="A456" s="193" t="s">
        <v>662</v>
      </c>
      <c r="B456" s="193">
        <v>455</v>
      </c>
      <c r="C456" s="194" t="s">
        <v>10872</v>
      </c>
      <c r="D456" s="194" t="s">
        <v>1050</v>
      </c>
      <c r="E456" s="194" t="s">
        <v>10873</v>
      </c>
      <c r="F456" s="193" t="s">
        <v>9795</v>
      </c>
      <c r="G456" s="194" t="s">
        <v>2301</v>
      </c>
      <c r="H456" s="194" t="s">
        <v>1051</v>
      </c>
      <c r="I456" s="193" t="s">
        <v>634</v>
      </c>
      <c r="J456" s="193" t="s">
        <v>10899</v>
      </c>
      <c r="K456" s="193" t="s">
        <v>10863</v>
      </c>
    </row>
    <row r="457" spans="1:11" s="195" customFormat="1" ht="30" x14ac:dyDescent="0.2">
      <c r="A457" s="193" t="s">
        <v>662</v>
      </c>
      <c r="B457" s="193">
        <v>456</v>
      </c>
      <c r="C457" s="194" t="s">
        <v>10874</v>
      </c>
      <c r="D457" s="194" t="s">
        <v>1050</v>
      </c>
      <c r="E457" s="194" t="s">
        <v>10875</v>
      </c>
      <c r="F457" s="193" t="s">
        <v>9795</v>
      </c>
      <c r="G457" s="194" t="s">
        <v>2301</v>
      </c>
      <c r="H457" s="194" t="s">
        <v>1051</v>
      </c>
      <c r="I457" s="193" t="s">
        <v>634</v>
      </c>
      <c r="J457" s="193" t="s">
        <v>10900</v>
      </c>
      <c r="K457" s="193" t="s">
        <v>10864</v>
      </c>
    </row>
    <row r="458" spans="1:11" s="195" customFormat="1" ht="30" x14ac:dyDescent="0.2">
      <c r="A458" s="193" t="s">
        <v>662</v>
      </c>
      <c r="B458" s="193">
        <v>457</v>
      </c>
      <c r="C458" s="194" t="s">
        <v>10876</v>
      </c>
      <c r="D458" s="194" t="s">
        <v>1050</v>
      </c>
      <c r="E458" s="194" t="s">
        <v>10901</v>
      </c>
      <c r="F458" s="193" t="s">
        <v>9795</v>
      </c>
      <c r="G458" s="194" t="s">
        <v>2301</v>
      </c>
      <c r="H458" s="194" t="s">
        <v>1840</v>
      </c>
      <c r="I458" s="193" t="s">
        <v>634</v>
      </c>
      <c r="J458" s="193" t="s">
        <v>10902</v>
      </c>
      <c r="K458" s="193" t="s">
        <v>10865</v>
      </c>
    </row>
    <row r="459" spans="1:11" s="195" customFormat="1" ht="45" x14ac:dyDescent="0.2">
      <c r="A459" s="193" t="s">
        <v>662</v>
      </c>
      <c r="B459" s="193">
        <v>458</v>
      </c>
      <c r="C459" s="194" t="s">
        <v>10877</v>
      </c>
      <c r="D459" s="194" t="s">
        <v>3634</v>
      </c>
      <c r="E459" s="194" t="s">
        <v>10878</v>
      </c>
      <c r="F459" s="193" t="s">
        <v>9795</v>
      </c>
      <c r="G459" s="194" t="s">
        <v>2301</v>
      </c>
      <c r="H459" s="194" t="s">
        <v>7554</v>
      </c>
      <c r="I459" s="193" t="s">
        <v>634</v>
      </c>
      <c r="J459" s="193" t="s">
        <v>10903</v>
      </c>
      <c r="K459" s="193" t="s">
        <v>10866</v>
      </c>
    </row>
    <row r="460" spans="1:11" s="195" customFormat="1" ht="45" x14ac:dyDescent="0.2">
      <c r="A460" s="193" t="s">
        <v>662</v>
      </c>
      <c r="B460" s="193">
        <v>459</v>
      </c>
      <c r="C460" s="194" t="s">
        <v>10879</v>
      </c>
      <c r="D460" s="194" t="s">
        <v>1161</v>
      </c>
      <c r="E460" s="194" t="s">
        <v>10880</v>
      </c>
      <c r="F460" s="193" t="s">
        <v>9795</v>
      </c>
      <c r="G460" s="194" t="s">
        <v>2301</v>
      </c>
      <c r="H460" s="194" t="s">
        <v>1057</v>
      </c>
      <c r="I460" s="193" t="s">
        <v>634</v>
      </c>
      <c r="J460" s="193" t="s">
        <v>10904</v>
      </c>
      <c r="K460" s="193" t="s">
        <v>10867</v>
      </c>
    </row>
    <row r="461" spans="1:11" s="195" customFormat="1" ht="30" x14ac:dyDescent="0.2">
      <c r="A461" s="193" t="s">
        <v>662</v>
      </c>
      <c r="B461" s="193">
        <v>460</v>
      </c>
      <c r="C461" s="194" t="s">
        <v>10881</v>
      </c>
      <c r="D461" s="194" t="s">
        <v>188</v>
      </c>
      <c r="E461" s="194" t="s">
        <v>10882</v>
      </c>
      <c r="F461" s="193" t="s">
        <v>9795</v>
      </c>
      <c r="G461" s="194" t="s">
        <v>2301</v>
      </c>
      <c r="H461" s="194" t="s">
        <v>196</v>
      </c>
      <c r="I461" s="193" t="s">
        <v>634</v>
      </c>
      <c r="J461" s="193" t="s">
        <v>10905</v>
      </c>
      <c r="K461" s="193" t="s">
        <v>10868</v>
      </c>
    </row>
    <row r="462" spans="1:11" s="195" customFormat="1" ht="45" x14ac:dyDescent="0.2">
      <c r="A462" s="193" t="s">
        <v>662</v>
      </c>
      <c r="B462" s="193">
        <v>461</v>
      </c>
      <c r="C462" s="194" t="s">
        <v>10883</v>
      </c>
      <c r="D462" s="194" t="s">
        <v>400</v>
      </c>
      <c r="E462" s="194" t="s">
        <v>10884</v>
      </c>
      <c r="F462" s="193" t="s">
        <v>9795</v>
      </c>
      <c r="G462" s="194" t="s">
        <v>2301</v>
      </c>
      <c r="H462" s="194" t="s">
        <v>7566</v>
      </c>
      <c r="I462" s="193" t="s">
        <v>634</v>
      </c>
      <c r="J462" s="196" t="s">
        <v>10906</v>
      </c>
      <c r="K462" s="193" t="s">
        <v>10869</v>
      </c>
    </row>
    <row r="463" spans="1:11" s="219" customFormat="1" ht="45" x14ac:dyDescent="0.2">
      <c r="A463" s="218" t="s">
        <v>11039</v>
      </c>
      <c r="B463" s="218">
        <v>462</v>
      </c>
      <c r="C463" s="217" t="s">
        <v>11040</v>
      </c>
      <c r="D463" s="217" t="s">
        <v>1420</v>
      </c>
      <c r="E463" s="217" t="s">
        <v>11041</v>
      </c>
      <c r="F463" s="218" t="s">
        <v>10910</v>
      </c>
      <c r="G463" s="217" t="s">
        <v>2301</v>
      </c>
      <c r="H463" s="217" t="s">
        <v>7961</v>
      </c>
      <c r="I463" s="218" t="s">
        <v>634</v>
      </c>
      <c r="J463" s="218" t="s">
        <v>11113</v>
      </c>
      <c r="K463" s="218" t="s">
        <v>11038</v>
      </c>
    </row>
    <row r="464" spans="1:11" s="219" customFormat="1" ht="60" x14ac:dyDescent="0.2">
      <c r="A464" s="218" t="s">
        <v>11039</v>
      </c>
      <c r="B464" s="218">
        <v>463</v>
      </c>
      <c r="C464" s="217" t="s">
        <v>11050</v>
      </c>
      <c r="D464" s="217" t="s">
        <v>6050</v>
      </c>
      <c r="E464" s="217" t="s">
        <v>11051</v>
      </c>
      <c r="F464" s="218" t="s">
        <v>10910</v>
      </c>
      <c r="G464" s="217" t="s">
        <v>2301</v>
      </c>
      <c r="H464" s="217" t="s">
        <v>196</v>
      </c>
      <c r="I464" s="218" t="s">
        <v>634</v>
      </c>
      <c r="J464" s="218" t="s">
        <v>11114</v>
      </c>
      <c r="K464" s="218" t="s">
        <v>11042</v>
      </c>
    </row>
    <row r="465" spans="1:11" s="219" customFormat="1" ht="90" x14ac:dyDescent="0.2">
      <c r="A465" s="218" t="s">
        <v>11039</v>
      </c>
      <c r="B465" s="218">
        <v>464</v>
      </c>
      <c r="C465" s="217" t="s">
        <v>11052</v>
      </c>
      <c r="D465" s="217" t="s">
        <v>11115</v>
      </c>
      <c r="E465" s="217" t="s">
        <v>11053</v>
      </c>
      <c r="F465" s="218" t="s">
        <v>10910</v>
      </c>
      <c r="G465" s="217" t="s">
        <v>2301</v>
      </c>
      <c r="H465" s="217" t="s">
        <v>7554</v>
      </c>
      <c r="I465" s="218" t="s">
        <v>634</v>
      </c>
      <c r="J465" s="218" t="s">
        <v>11116</v>
      </c>
      <c r="K465" s="218" t="s">
        <v>11043</v>
      </c>
    </row>
    <row r="466" spans="1:11" s="219" customFormat="1" ht="45" x14ac:dyDescent="0.2">
      <c r="A466" s="218" t="s">
        <v>11039</v>
      </c>
      <c r="B466" s="218">
        <v>465</v>
      </c>
      <c r="C466" s="217" t="s">
        <v>11054</v>
      </c>
      <c r="D466" s="217" t="s">
        <v>1420</v>
      </c>
      <c r="E466" s="217" t="s">
        <v>11055</v>
      </c>
      <c r="F466" s="218" t="s">
        <v>10910</v>
      </c>
      <c r="G466" s="217" t="s">
        <v>2301</v>
      </c>
      <c r="H466" s="217" t="s">
        <v>7961</v>
      </c>
      <c r="I466" s="218" t="s">
        <v>634</v>
      </c>
      <c r="J466" s="218" t="s">
        <v>11117</v>
      </c>
      <c r="K466" s="218" t="s">
        <v>11044</v>
      </c>
    </row>
    <row r="467" spans="1:11" s="219" customFormat="1" ht="45" x14ac:dyDescent="0.2">
      <c r="A467" s="218" t="s">
        <v>11039</v>
      </c>
      <c r="B467" s="218">
        <v>466</v>
      </c>
      <c r="C467" s="217" t="s">
        <v>11056</v>
      </c>
      <c r="D467" s="217" t="s">
        <v>493</v>
      </c>
      <c r="E467" s="217" t="s">
        <v>11057</v>
      </c>
      <c r="F467" s="218" t="s">
        <v>10910</v>
      </c>
      <c r="G467" s="217" t="s">
        <v>2301</v>
      </c>
      <c r="H467" s="217" t="s">
        <v>1593</v>
      </c>
      <c r="I467" s="218" t="s">
        <v>634</v>
      </c>
      <c r="J467" s="218" t="s">
        <v>11118</v>
      </c>
      <c r="K467" s="218" t="s">
        <v>11045</v>
      </c>
    </row>
    <row r="468" spans="1:11" s="219" customFormat="1" ht="29.25" customHeight="1" x14ac:dyDescent="0.2">
      <c r="A468" s="218" t="s">
        <v>11039</v>
      </c>
      <c r="B468" s="218">
        <v>467</v>
      </c>
      <c r="C468" s="217" t="s">
        <v>11058</v>
      </c>
      <c r="D468" s="217" t="s">
        <v>11059</v>
      </c>
      <c r="E468" s="217" t="s">
        <v>11060</v>
      </c>
      <c r="F468" s="218" t="s">
        <v>10910</v>
      </c>
      <c r="G468" s="217" t="s">
        <v>2301</v>
      </c>
      <c r="H468" s="217" t="s">
        <v>1057</v>
      </c>
      <c r="I468" s="218" t="s">
        <v>634</v>
      </c>
      <c r="J468" s="218" t="s">
        <v>11119</v>
      </c>
      <c r="K468" s="218" t="s">
        <v>11046</v>
      </c>
    </row>
    <row r="469" spans="1:11" s="219" customFormat="1" ht="75" x14ac:dyDescent="0.2">
      <c r="A469" s="218" t="s">
        <v>11039</v>
      </c>
      <c r="B469" s="218">
        <v>468</v>
      </c>
      <c r="C469" s="217" t="s">
        <v>11061</v>
      </c>
      <c r="D469" s="217" t="s">
        <v>493</v>
      </c>
      <c r="E469" s="217" t="s">
        <v>11062</v>
      </c>
      <c r="F469" s="218" t="s">
        <v>10910</v>
      </c>
      <c r="G469" s="217" t="s">
        <v>2301</v>
      </c>
      <c r="H469" s="217" t="s">
        <v>1593</v>
      </c>
      <c r="I469" s="218" t="s">
        <v>634</v>
      </c>
      <c r="J469" s="218" t="s">
        <v>11120</v>
      </c>
      <c r="K469" s="218" t="s">
        <v>11047</v>
      </c>
    </row>
    <row r="470" spans="1:11" s="219" customFormat="1" ht="30" x14ac:dyDescent="0.2">
      <c r="A470" s="218" t="s">
        <v>11039</v>
      </c>
      <c r="B470" s="218">
        <v>469</v>
      </c>
      <c r="C470" s="217" t="s">
        <v>11063</v>
      </c>
      <c r="D470" s="217" t="s">
        <v>493</v>
      </c>
      <c r="E470" s="217" t="s">
        <v>11064</v>
      </c>
      <c r="F470" s="218" t="s">
        <v>10910</v>
      </c>
      <c r="G470" s="217" t="s">
        <v>2301</v>
      </c>
      <c r="H470" s="217" t="s">
        <v>1593</v>
      </c>
      <c r="I470" s="218" t="s">
        <v>634</v>
      </c>
      <c r="J470" s="218" t="s">
        <v>11121</v>
      </c>
      <c r="K470" s="218" t="s">
        <v>11048</v>
      </c>
    </row>
    <row r="471" spans="1:11" s="222" customFormat="1" ht="100.5" customHeight="1" x14ac:dyDescent="0.2">
      <c r="A471" s="220" t="s">
        <v>11039</v>
      </c>
      <c r="B471" s="220">
        <v>470</v>
      </c>
      <c r="C471" s="221" t="s">
        <v>11065</v>
      </c>
      <c r="D471" s="221" t="s">
        <v>493</v>
      </c>
      <c r="E471" s="221" t="s">
        <v>11066</v>
      </c>
      <c r="F471" s="220" t="s">
        <v>10910</v>
      </c>
      <c r="G471" s="221" t="s">
        <v>2301</v>
      </c>
      <c r="H471" s="221" t="s">
        <v>1593</v>
      </c>
      <c r="I471" s="220" t="s">
        <v>634</v>
      </c>
      <c r="J471" s="220" t="s">
        <v>11122</v>
      </c>
      <c r="K471" s="220" t="s">
        <v>11049</v>
      </c>
    </row>
    <row r="472" spans="1:11" s="225" customFormat="1" ht="60" x14ac:dyDescent="0.2">
      <c r="A472" s="223" t="s">
        <v>11039</v>
      </c>
      <c r="B472" s="223">
        <v>471</v>
      </c>
      <c r="C472" s="224" t="s">
        <v>11146</v>
      </c>
      <c r="D472" s="224" t="s">
        <v>1158</v>
      </c>
      <c r="E472" s="224" t="s">
        <v>11158</v>
      </c>
      <c r="F472" s="223" t="s">
        <v>10910</v>
      </c>
      <c r="G472" s="224" t="s">
        <v>2301</v>
      </c>
      <c r="H472" s="224" t="s">
        <v>346</v>
      </c>
      <c r="I472" s="223" t="s">
        <v>634</v>
      </c>
      <c r="J472" s="223" t="s">
        <v>11193</v>
      </c>
      <c r="K472" s="223" t="s">
        <v>11125</v>
      </c>
    </row>
    <row r="473" spans="1:11" s="225" customFormat="1" ht="45" x14ac:dyDescent="0.2">
      <c r="A473" s="223" t="s">
        <v>11039</v>
      </c>
      <c r="B473" s="223">
        <v>472</v>
      </c>
      <c r="C473" s="224" t="s">
        <v>11147</v>
      </c>
      <c r="D473" s="224" t="s">
        <v>2236</v>
      </c>
      <c r="E473" s="224" t="s">
        <v>11148</v>
      </c>
      <c r="F473" s="223" t="s">
        <v>10910</v>
      </c>
      <c r="G473" s="224" t="s">
        <v>2301</v>
      </c>
      <c r="H473" s="224" t="s">
        <v>9757</v>
      </c>
      <c r="I473" s="223" t="s">
        <v>634</v>
      </c>
      <c r="J473" s="223" t="s">
        <v>11194</v>
      </c>
      <c r="K473" s="223" t="s">
        <v>11126</v>
      </c>
    </row>
    <row r="474" spans="1:11" s="226" customFormat="1" ht="45" x14ac:dyDescent="0.2">
      <c r="A474" s="223" t="s">
        <v>11039</v>
      </c>
      <c r="B474" s="223">
        <v>473</v>
      </c>
      <c r="C474" s="224" t="s">
        <v>11196</v>
      </c>
      <c r="D474" s="224" t="s">
        <v>1158</v>
      </c>
      <c r="E474" s="224" t="s">
        <v>11150</v>
      </c>
      <c r="F474" s="223" t="s">
        <v>10910</v>
      </c>
      <c r="G474" s="224" t="s">
        <v>2301</v>
      </c>
      <c r="H474" s="224" t="s">
        <v>346</v>
      </c>
      <c r="I474" s="223" t="s">
        <v>634</v>
      </c>
      <c r="J474" s="223" t="s">
        <v>11195</v>
      </c>
      <c r="K474" s="223" t="s">
        <v>11127</v>
      </c>
    </row>
    <row r="475" spans="1:11" s="226" customFormat="1" ht="45" x14ac:dyDescent="0.2">
      <c r="A475" s="223" t="s">
        <v>11039</v>
      </c>
      <c r="B475" s="223">
        <v>474</v>
      </c>
      <c r="C475" s="224" t="s">
        <v>11152</v>
      </c>
      <c r="D475" s="224" t="s">
        <v>493</v>
      </c>
      <c r="E475" s="224" t="s">
        <v>11153</v>
      </c>
      <c r="F475" s="223" t="s">
        <v>10910</v>
      </c>
      <c r="G475" s="224" t="s">
        <v>2301</v>
      </c>
      <c r="H475" s="224" t="s">
        <v>1593</v>
      </c>
      <c r="I475" s="223" t="s">
        <v>634</v>
      </c>
      <c r="J475" s="223" t="s">
        <v>11197</v>
      </c>
      <c r="K475" s="223" t="s">
        <v>11128</v>
      </c>
    </row>
    <row r="476" spans="1:11" s="191" customFormat="1" ht="75" x14ac:dyDescent="0.2">
      <c r="A476" s="189" t="s">
        <v>11039</v>
      </c>
      <c r="B476" s="189">
        <v>475</v>
      </c>
      <c r="C476" s="190" t="s">
        <v>11154</v>
      </c>
      <c r="D476" s="190" t="s">
        <v>1158</v>
      </c>
      <c r="E476" s="190" t="s">
        <v>11155</v>
      </c>
      <c r="F476" s="189" t="s">
        <v>10910</v>
      </c>
      <c r="G476" s="190" t="s">
        <v>2301</v>
      </c>
      <c r="H476" s="190" t="s">
        <v>346</v>
      </c>
      <c r="I476" s="189" t="s">
        <v>867</v>
      </c>
      <c r="J476" s="189" t="s">
        <v>11198</v>
      </c>
      <c r="K476" s="189" t="s">
        <v>11129</v>
      </c>
    </row>
    <row r="477" spans="1:11" s="226" customFormat="1" ht="60" x14ac:dyDescent="0.2">
      <c r="A477" s="223" t="s">
        <v>11039</v>
      </c>
      <c r="B477" s="223">
        <v>476</v>
      </c>
      <c r="C477" s="224" t="s">
        <v>11156</v>
      </c>
      <c r="D477" s="224" t="s">
        <v>1822</v>
      </c>
      <c r="E477" s="224" t="s">
        <v>11157</v>
      </c>
      <c r="F477" s="223" t="s">
        <v>10910</v>
      </c>
      <c r="G477" s="224" t="s">
        <v>2301</v>
      </c>
      <c r="H477" s="224" t="s">
        <v>11149</v>
      </c>
      <c r="I477" s="223" t="s">
        <v>634</v>
      </c>
      <c r="J477" s="223" t="s">
        <v>11199</v>
      </c>
      <c r="K477" s="223" t="s">
        <v>11130</v>
      </c>
    </row>
    <row r="478" spans="1:11" s="226" customFormat="1" ht="60" x14ac:dyDescent="0.2">
      <c r="A478" s="223" t="s">
        <v>11039</v>
      </c>
      <c r="B478" s="223">
        <v>477</v>
      </c>
      <c r="C478" s="224" t="s">
        <v>11159</v>
      </c>
      <c r="D478" s="224" t="s">
        <v>1420</v>
      </c>
      <c r="E478" s="224" t="s">
        <v>11160</v>
      </c>
      <c r="F478" s="223" t="s">
        <v>10910</v>
      </c>
      <c r="G478" s="224" t="s">
        <v>2301</v>
      </c>
      <c r="H478" s="224" t="s">
        <v>11151</v>
      </c>
      <c r="I478" s="223" t="s">
        <v>634</v>
      </c>
      <c r="J478" s="223" t="s">
        <v>11200</v>
      </c>
      <c r="K478" s="223" t="s">
        <v>11131</v>
      </c>
    </row>
    <row r="479" spans="1:11" s="239" customFormat="1" ht="45" x14ac:dyDescent="0.2">
      <c r="A479" s="237" t="s">
        <v>11039</v>
      </c>
      <c r="B479" s="237">
        <v>478</v>
      </c>
      <c r="C479" s="238" t="s">
        <v>11161</v>
      </c>
      <c r="D479" s="238" t="s">
        <v>493</v>
      </c>
      <c r="E479" s="238" t="s">
        <v>11162</v>
      </c>
      <c r="F479" s="237" t="s">
        <v>10910</v>
      </c>
      <c r="G479" s="238" t="s">
        <v>2301</v>
      </c>
      <c r="H479" s="238" t="s">
        <v>2452</v>
      </c>
      <c r="I479" s="237" t="s">
        <v>634</v>
      </c>
      <c r="J479" s="237" t="s">
        <v>11201</v>
      </c>
      <c r="K479" s="237" t="s">
        <v>11132</v>
      </c>
    </row>
    <row r="480" spans="1:11" s="239" customFormat="1" ht="45" x14ac:dyDescent="0.2">
      <c r="A480" s="237" t="s">
        <v>11039</v>
      </c>
      <c r="B480" s="237">
        <v>479</v>
      </c>
      <c r="C480" s="238" t="s">
        <v>11163</v>
      </c>
      <c r="D480" s="238" t="s">
        <v>1158</v>
      </c>
      <c r="E480" s="238" t="s">
        <v>11164</v>
      </c>
      <c r="F480" s="237" t="s">
        <v>10910</v>
      </c>
      <c r="G480" s="238" t="s">
        <v>2301</v>
      </c>
      <c r="H480" s="238" t="s">
        <v>346</v>
      </c>
      <c r="I480" s="237" t="s">
        <v>634</v>
      </c>
      <c r="J480" s="237" t="s">
        <v>11202</v>
      </c>
      <c r="K480" s="237" t="s">
        <v>11133</v>
      </c>
    </row>
    <row r="481" spans="1:11" s="239" customFormat="1" ht="45" x14ac:dyDescent="0.2">
      <c r="A481" s="237" t="s">
        <v>11039</v>
      </c>
      <c r="B481" s="237">
        <v>480</v>
      </c>
      <c r="C481" s="238" t="s">
        <v>11165</v>
      </c>
      <c r="D481" s="238" t="s">
        <v>1158</v>
      </c>
      <c r="E481" s="238" t="s">
        <v>11166</v>
      </c>
      <c r="F481" s="237" t="s">
        <v>10910</v>
      </c>
      <c r="G481" s="238" t="s">
        <v>2301</v>
      </c>
      <c r="H481" s="238" t="s">
        <v>346</v>
      </c>
      <c r="I481" s="237" t="s">
        <v>634</v>
      </c>
      <c r="J481" s="237" t="s">
        <v>11203</v>
      </c>
      <c r="K481" s="237" t="s">
        <v>11134</v>
      </c>
    </row>
    <row r="482" spans="1:11" s="239" customFormat="1" ht="60" x14ac:dyDescent="0.2">
      <c r="A482" s="237" t="s">
        <v>11039</v>
      </c>
      <c r="B482" s="237">
        <v>481</v>
      </c>
      <c r="C482" s="238" t="s">
        <v>11167</v>
      </c>
      <c r="D482" s="238" t="s">
        <v>11168</v>
      </c>
      <c r="E482" s="238" t="s">
        <v>11169</v>
      </c>
      <c r="F482" s="237" t="s">
        <v>10910</v>
      </c>
      <c r="G482" s="238" t="s">
        <v>2301</v>
      </c>
      <c r="H482" s="238" t="s">
        <v>1054</v>
      </c>
      <c r="I482" s="237" t="s">
        <v>634</v>
      </c>
      <c r="J482" s="237" t="s">
        <v>11204</v>
      </c>
      <c r="K482" s="237" t="s">
        <v>11135</v>
      </c>
    </row>
    <row r="483" spans="1:11" s="239" customFormat="1" ht="60" x14ac:dyDescent="0.2">
      <c r="A483" s="237" t="s">
        <v>11039</v>
      </c>
      <c r="B483" s="237">
        <v>482</v>
      </c>
      <c r="C483" s="238" t="s">
        <v>11170</v>
      </c>
      <c r="D483" s="238" t="s">
        <v>11171</v>
      </c>
      <c r="E483" s="238" t="s">
        <v>11172</v>
      </c>
      <c r="F483" s="237" t="s">
        <v>10910</v>
      </c>
      <c r="G483" s="238" t="s">
        <v>2301</v>
      </c>
      <c r="H483" s="238" t="s">
        <v>7554</v>
      </c>
      <c r="I483" s="237" t="s">
        <v>634</v>
      </c>
      <c r="J483" s="237" t="s">
        <v>11205</v>
      </c>
      <c r="K483" s="237" t="s">
        <v>11136</v>
      </c>
    </row>
    <row r="484" spans="1:11" s="239" customFormat="1" ht="45" x14ac:dyDescent="0.2">
      <c r="A484" s="237" t="s">
        <v>11039</v>
      </c>
      <c r="B484" s="237">
        <v>483</v>
      </c>
      <c r="C484" s="238" t="s">
        <v>11173</v>
      </c>
      <c r="D484" s="238" t="s">
        <v>1912</v>
      </c>
      <c r="E484" s="238" t="s">
        <v>11206</v>
      </c>
      <c r="F484" s="237" t="s">
        <v>10910</v>
      </c>
      <c r="G484" s="238" t="s">
        <v>2301</v>
      </c>
      <c r="H484" s="238" t="s">
        <v>848</v>
      </c>
      <c r="I484" s="237" t="s">
        <v>634</v>
      </c>
      <c r="J484" s="237" t="s">
        <v>11207</v>
      </c>
      <c r="K484" s="237" t="s">
        <v>11137</v>
      </c>
    </row>
    <row r="485" spans="1:11" s="239" customFormat="1" ht="30" x14ac:dyDescent="0.2">
      <c r="A485" s="237" t="s">
        <v>11039</v>
      </c>
      <c r="B485" s="237">
        <v>484</v>
      </c>
      <c r="C485" s="238" t="s">
        <v>11174</v>
      </c>
      <c r="D485" s="238" t="s">
        <v>847</v>
      </c>
      <c r="E485" s="238" t="s">
        <v>11175</v>
      </c>
      <c r="F485" s="237" t="s">
        <v>10910</v>
      </c>
      <c r="G485" s="238" t="s">
        <v>2301</v>
      </c>
      <c r="H485" s="238" t="s">
        <v>848</v>
      </c>
      <c r="I485" s="237" t="s">
        <v>634</v>
      </c>
      <c r="J485" s="237" t="s">
        <v>11208</v>
      </c>
      <c r="K485" s="237" t="s">
        <v>11138</v>
      </c>
    </row>
    <row r="486" spans="1:11" s="239" customFormat="1" ht="45" x14ac:dyDescent="0.2">
      <c r="A486" s="237" t="s">
        <v>11039</v>
      </c>
      <c r="B486" s="237">
        <v>485</v>
      </c>
      <c r="C486" s="238" t="s">
        <v>11176</v>
      </c>
      <c r="D486" s="238" t="s">
        <v>847</v>
      </c>
      <c r="E486" s="238" t="s">
        <v>11177</v>
      </c>
      <c r="F486" s="237" t="s">
        <v>10910</v>
      </c>
      <c r="G486" s="238" t="s">
        <v>2301</v>
      </c>
      <c r="H486" s="238" t="s">
        <v>848</v>
      </c>
      <c r="I486" s="237" t="s">
        <v>634</v>
      </c>
      <c r="J486" s="237" t="s">
        <v>11209</v>
      </c>
      <c r="K486" s="237" t="s">
        <v>11139</v>
      </c>
    </row>
    <row r="487" spans="1:11" s="239" customFormat="1" ht="64.5" customHeight="1" x14ac:dyDescent="0.2">
      <c r="A487" s="237" t="s">
        <v>11039</v>
      </c>
      <c r="B487" s="237">
        <v>486</v>
      </c>
      <c r="C487" s="238" t="s">
        <v>11178</v>
      </c>
      <c r="D487" s="238" t="s">
        <v>11179</v>
      </c>
      <c r="E487" s="238" t="s">
        <v>11180</v>
      </c>
      <c r="F487" s="237" t="s">
        <v>10910</v>
      </c>
      <c r="G487" s="238" t="s">
        <v>2301</v>
      </c>
      <c r="H487" s="238" t="s">
        <v>348</v>
      </c>
      <c r="I487" s="237" t="s">
        <v>634</v>
      </c>
      <c r="J487" s="237" t="s">
        <v>11210</v>
      </c>
      <c r="K487" s="237" t="s">
        <v>11140</v>
      </c>
    </row>
    <row r="488" spans="1:11" s="239" customFormat="1" ht="30" x14ac:dyDescent="0.2">
      <c r="A488" s="237" t="s">
        <v>11039</v>
      </c>
      <c r="B488" s="237">
        <v>487</v>
      </c>
      <c r="C488" s="238" t="s">
        <v>11181</v>
      </c>
      <c r="D488" s="238" t="s">
        <v>847</v>
      </c>
      <c r="E488" s="238" t="s">
        <v>11182</v>
      </c>
      <c r="F488" s="237" t="s">
        <v>10910</v>
      </c>
      <c r="G488" s="238" t="s">
        <v>2301</v>
      </c>
      <c r="H488" s="238" t="s">
        <v>848</v>
      </c>
      <c r="I488" s="237" t="s">
        <v>634</v>
      </c>
      <c r="J488" s="237" t="s">
        <v>11211</v>
      </c>
      <c r="K488" s="237" t="s">
        <v>11141</v>
      </c>
    </row>
    <row r="489" spans="1:11" s="239" customFormat="1" ht="75" x14ac:dyDescent="0.2">
      <c r="A489" s="237" t="s">
        <v>11039</v>
      </c>
      <c r="B489" s="237">
        <v>488</v>
      </c>
      <c r="C489" s="238" t="s">
        <v>11183</v>
      </c>
      <c r="D489" s="238" t="s">
        <v>11184</v>
      </c>
      <c r="E489" s="238" t="s">
        <v>11185</v>
      </c>
      <c r="F489" s="237" t="s">
        <v>10910</v>
      </c>
      <c r="G489" s="238" t="s">
        <v>2301</v>
      </c>
      <c r="H489" s="238" t="s">
        <v>1840</v>
      </c>
      <c r="I489" s="237" t="s">
        <v>634</v>
      </c>
      <c r="J489" s="237" t="s">
        <v>11212</v>
      </c>
      <c r="K489" s="237" t="s">
        <v>11142</v>
      </c>
    </row>
    <row r="490" spans="1:11" s="239" customFormat="1" ht="60" x14ac:dyDescent="0.2">
      <c r="A490" s="237" t="s">
        <v>11039</v>
      </c>
      <c r="B490" s="237">
        <v>489</v>
      </c>
      <c r="C490" s="238" t="s">
        <v>11186</v>
      </c>
      <c r="D490" s="238" t="s">
        <v>724</v>
      </c>
      <c r="E490" s="238" t="s">
        <v>11187</v>
      </c>
      <c r="F490" s="237" t="s">
        <v>10910</v>
      </c>
      <c r="G490" s="238" t="s">
        <v>2301</v>
      </c>
      <c r="H490" s="238" t="s">
        <v>1051</v>
      </c>
      <c r="I490" s="237" t="s">
        <v>634</v>
      </c>
      <c r="J490" s="237" t="s">
        <v>11213</v>
      </c>
      <c r="K490" s="237" t="s">
        <v>11143</v>
      </c>
    </row>
    <row r="491" spans="1:11" s="239" customFormat="1" ht="45" x14ac:dyDescent="0.2">
      <c r="A491" s="237" t="s">
        <v>11039</v>
      </c>
      <c r="B491" s="237">
        <v>490</v>
      </c>
      <c r="C491" s="238" t="s">
        <v>11188</v>
      </c>
      <c r="D491" s="238" t="s">
        <v>988</v>
      </c>
      <c r="E491" s="238" t="s">
        <v>11189</v>
      </c>
      <c r="F491" s="237" t="s">
        <v>10910</v>
      </c>
      <c r="G491" s="238" t="s">
        <v>2301</v>
      </c>
      <c r="H491" s="238" t="s">
        <v>1892</v>
      </c>
      <c r="I491" s="237" t="s">
        <v>634</v>
      </c>
      <c r="J491" s="237" t="s">
        <v>11214</v>
      </c>
      <c r="K491" s="237" t="s">
        <v>11144</v>
      </c>
    </row>
    <row r="492" spans="1:11" s="240" customFormat="1" ht="30" x14ac:dyDescent="0.2">
      <c r="A492" s="237" t="s">
        <v>11039</v>
      </c>
      <c r="B492" s="237">
        <v>491</v>
      </c>
      <c r="C492" s="238" t="s">
        <v>11190</v>
      </c>
      <c r="D492" s="238" t="s">
        <v>11191</v>
      </c>
      <c r="E492" s="238" t="s">
        <v>11192</v>
      </c>
      <c r="F492" s="237" t="s">
        <v>10910</v>
      </c>
      <c r="G492" s="238" t="s">
        <v>2301</v>
      </c>
      <c r="H492" s="238" t="s">
        <v>196</v>
      </c>
      <c r="I492" s="237" t="s">
        <v>634</v>
      </c>
      <c r="J492" s="237" t="s">
        <v>11215</v>
      </c>
      <c r="K492" s="237" t="s">
        <v>11145</v>
      </c>
    </row>
  </sheetData>
  <autoFilter ref="A1:K462" xr:uid="{777E19EA-15B3-4609-9B8E-5DC28D562486}">
    <filterColumn colId="0" showButton="0"/>
  </autoFilter>
  <mergeCells count="1">
    <mergeCell ref="A1:B1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9" ma:contentTypeDescription="Creare un nuovo documento." ma:contentTypeScope="" ma:versionID="c6c8deaac9704532413645083ba377e8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8bdc637e5c0b513de8c2795cb5718375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F409E8-0F3E-4D6D-B4B3-721BF39BD2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B280E5-8B41-4893-B2E9-227E0F9BE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77E2B2-D060-4A8D-95C9-264DF2004ED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b2cbe232-e2f2-4e2a-83cf-e6ea629c7834"/>
    <ds:schemaRef ds:uri="http://schemas.microsoft.com/office/2006/metadata/properties"/>
    <ds:schemaRef ds:uri="http://schemas.microsoft.com/office/infopath/2007/PartnerControls"/>
    <ds:schemaRef ds:uri="827ef35c-0d7a-4cad-a750-5bcb7c695b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4</vt:i4>
      </vt:variant>
    </vt:vector>
  </HeadingPairs>
  <TitlesOfParts>
    <vt:vector size="17" baseType="lpstr">
      <vt:lpstr>PEDA-Armadio A13</vt:lpstr>
      <vt:lpstr>ECO</vt:lpstr>
      <vt:lpstr>ETI-sala periodici</vt:lpstr>
      <vt:lpstr>SFP</vt:lpstr>
      <vt:lpstr>EDU-Armadio A13</vt:lpstr>
      <vt:lpstr>LING</vt:lpstr>
      <vt:lpstr>LIN MAG-Sala periodici</vt:lpstr>
      <vt:lpstr>SPO-Sala periodici</vt:lpstr>
      <vt:lpstr>PSI triennio</vt:lpstr>
      <vt:lpstr>PSI spec-mag - sala periodici</vt:lpstr>
      <vt:lpstr>Master Profess. sanit.-A13</vt:lpstr>
      <vt:lpstr>Master Risorse umane-A13</vt:lpstr>
      <vt:lpstr>Formaz manager AUSL-Uff organi</vt:lpstr>
      <vt:lpstr>LING!Area_stampa</vt:lpstr>
      <vt:lpstr>'Formaz manager AUSL-Uff organi'!OLE_LINK2</vt:lpstr>
      <vt:lpstr>ECO!Titoli_stampa</vt:lpstr>
      <vt:lpstr>'ETI-sala periodici'!Titoli_stampa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Chiara Frezet</cp:lastModifiedBy>
  <cp:lastPrinted>2019-07-09T15:45:57Z</cp:lastPrinted>
  <dcterms:created xsi:type="dcterms:W3CDTF">1996-11-05T10:16:36Z</dcterms:created>
  <dcterms:modified xsi:type="dcterms:W3CDTF">2019-09-24T13:25:29Z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AuthorIds_UIVersion_20480">
    <vt:lpwstr>17</vt:lpwstr>
  </property>
  <property fmtid="{D5CDD505-2E9C-101B-9397-08002B2CF9AE}" pid="4" name="AuthorIds_UIVersion_104960">
    <vt:lpwstr>17</vt:lpwstr>
  </property>
</Properties>
</file>