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da.sharepoint.com/sites/ufficiobiblioteca/Documenti condivisi/Acquisti libri e varie/Acquisti libri 2025-2026/"/>
    </mc:Choice>
  </mc:AlternateContent>
  <xr:revisionPtr revIDLastSave="1519" documentId="8_{D941BCDF-0101-4F7A-B86A-FB67E8ADAE51}" xr6:coauthVersionLast="47" xr6:coauthVersionMax="47" xr10:uidLastSave="{242A2DB7-4DBB-4A66-A73F-D830EE7D7CB0}"/>
  <bookViews>
    <workbookView xWindow="-120" yWindow="-120" windowWidth="29040" windowHeight="15720" tabRatio="604" xr2:uid="{00000000-000D-0000-FFFF-FFFF00000000}"/>
  </bookViews>
  <sheets>
    <sheet name="28-07-2025" sheetId="1" r:id="rId1"/>
  </sheets>
  <externalReferences>
    <externalReference r:id="rId2"/>
  </externalReferences>
  <definedNames>
    <definedName name="_xlnm._FilterDatabase" localSheetId="0" hidden="1">'28-07-2025'!$A$1:$J$839</definedName>
    <definedName name="OLE_LINK1" localSheetId="0">[1]Foglio1!$G$42</definedName>
    <definedName name="OLE_LINK2" localSheetId="0">'28-07-2025'!#REF!</definedName>
    <definedName name="OLE_LINK4" localSheetId="0">'28-07-2025'!#REF!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<sst xmlns="http://schemas.openxmlformats.org/spreadsheetml/2006/main" count="6443" uniqueCount="3353">
  <si>
    <t>INSEGNAMENTO</t>
  </si>
  <si>
    <t>DOCENTE</t>
  </si>
  <si>
    <t>DATI
EDITORIALI</t>
  </si>
  <si>
    <t>TITOLO</t>
  </si>
  <si>
    <t>AUTORE</t>
  </si>
  <si>
    <t>N. copie</t>
  </si>
  <si>
    <t>N. INV.</t>
  </si>
  <si>
    <t>Note</t>
  </si>
  <si>
    <t>ECO</t>
  </si>
  <si>
    <t>2c</t>
  </si>
  <si>
    <t>1c</t>
  </si>
  <si>
    <t xml:space="preserve">1c </t>
  </si>
  <si>
    <t>SPO</t>
  </si>
  <si>
    <t>3c</t>
  </si>
  <si>
    <t>CALVO Roberto</t>
  </si>
  <si>
    <t>Diritto privato</t>
  </si>
  <si>
    <t xml:space="preserve">VESAN Patrik </t>
  </si>
  <si>
    <t>Corso di diritto pubblico</t>
  </si>
  <si>
    <t>Istituzioni di diritto pubblico</t>
  </si>
  <si>
    <t xml:space="preserve">Lineamenti di diritto pubblico </t>
  </si>
  <si>
    <t>Modugno F.</t>
  </si>
  <si>
    <t>Lineamenti di diritto pubblico</t>
  </si>
  <si>
    <t>BENOZZO  Angelo</t>
  </si>
  <si>
    <t xml:space="preserve">Psicologia generale </t>
  </si>
  <si>
    <t>PSI</t>
  </si>
  <si>
    <t>CACCIAMANI Stefano</t>
  </si>
  <si>
    <t>La classe come comunità di apprendimento</t>
  </si>
  <si>
    <t>La scuola come contesto : prospettive psicologico-culturali</t>
  </si>
  <si>
    <t xml:space="preserve">Psicologia dell’educazione </t>
  </si>
  <si>
    <t>Psicologia dell'educazione</t>
  </si>
  <si>
    <t xml:space="preserve">Autoefficacia : teoria e applicazioni </t>
  </si>
  <si>
    <t>Imparare cooperando : dal Cooperative Learning alle comunità di ricerca</t>
  </si>
  <si>
    <t xml:space="preserve">Il disegno dei bambini </t>
  </si>
  <si>
    <t>Star bene insieme a scuola : strategie per un' educazione socio-affettiva dalla materna alla media inferiore</t>
  </si>
  <si>
    <t>1c 1998
2c 2001</t>
  </si>
  <si>
    <t>Apprendimento cooperativo in classe : migliorare il clima emotivo e il rendimento</t>
  </si>
  <si>
    <t>Difficoltà di lettura nei bambini</t>
  </si>
  <si>
    <t xml:space="preserve">La comunicazione in classe </t>
  </si>
  <si>
    <t xml:space="preserve">La motivazione </t>
  </si>
  <si>
    <t>Networked flow : comprendere e sviluppare la cratività di rete</t>
  </si>
  <si>
    <t>CRISTOFANELLI Stefania</t>
  </si>
  <si>
    <t>La diagnosi testologica : test neuropsicologici, test d'intelligenza, test di personalità, testing computerizzato</t>
  </si>
  <si>
    <t xml:space="preserve">Dare un senso alla diagnosi </t>
  </si>
  <si>
    <t>1c 2005</t>
  </si>
  <si>
    <t>ORT ; object relations technique : una griglia di valutazione empirico-clinica</t>
  </si>
  <si>
    <t xml:space="preserve">La valutazione della personalità con la SWAP-200 </t>
  </si>
  <si>
    <t xml:space="preserve">DSM-5 : Manuale diagnostico e statistico dei disturbi mentali </t>
  </si>
  <si>
    <t xml:space="preserve">American psychiatric association ; edizione italiana a cura di Massimo Biondi </t>
  </si>
  <si>
    <t>Psicologia dinamica</t>
  </si>
  <si>
    <t>FERRO Laura</t>
  </si>
  <si>
    <t>La psicoanalisi : un percorso concettuale fra tradizione e attualità</t>
  </si>
  <si>
    <t>L'Io e i meccanismi di difesa</t>
  </si>
  <si>
    <t xml:space="preserve">Apprendere dall'esperienza </t>
  </si>
  <si>
    <t>Psicoanalisi e teoria dell'attaccamento</t>
  </si>
  <si>
    <t>GASSEAU Maurizio</t>
  </si>
  <si>
    <t xml:space="preserve">La psicoterapia gruppoanalitica : metodo e principi </t>
  </si>
  <si>
    <t>Lo psicodramma junghiano</t>
  </si>
  <si>
    <t>Il sogno : dalla psicologia analitica allo psicodramma junghiano</t>
  </si>
  <si>
    <t>La psicodinamica dei gruppi : teorie e tecniche</t>
  </si>
  <si>
    <t>2c 1977</t>
  </si>
  <si>
    <t xml:space="preserve">2c </t>
  </si>
  <si>
    <t>IN ORDINE</t>
  </si>
  <si>
    <t xml:space="preserve">Psicologia clinica e teoria e tecniche del colloquio </t>
  </si>
  <si>
    <t>Elementi di psicologia clinica</t>
  </si>
  <si>
    <t>Il colloquio clinico</t>
  </si>
  <si>
    <t xml:space="preserve">2006 
13131 </t>
  </si>
  <si>
    <t xml:space="preserve">Psicologia sociale </t>
  </si>
  <si>
    <t xml:space="preserve">Psichiatria psicodinamica </t>
  </si>
  <si>
    <t xml:space="preserve">Psicologia dello sviluppo </t>
  </si>
  <si>
    <t xml:space="preserve">Psicologia di comunità </t>
  </si>
  <si>
    <t>SCACCHI Luca</t>
  </si>
  <si>
    <t>Fondamenti di psicologia di comunità : principi, strumenti, ambiti di applicazione</t>
  </si>
  <si>
    <t>2c 2002
1c 2011</t>
  </si>
  <si>
    <t>Setting di comunità : gli interventi psicologici nel sociale</t>
  </si>
  <si>
    <t>Comunità e partecipazione : prospettive psicosociali</t>
  </si>
  <si>
    <t>LIN</t>
  </si>
  <si>
    <t xml:space="preserve">Grammatica tedesca con esercizi </t>
  </si>
  <si>
    <t>Ismaning : Hueber, 2001</t>
  </si>
  <si>
    <t>RAIMONDI Gianmario</t>
  </si>
  <si>
    <t>GRANGE Teresa</t>
  </si>
  <si>
    <t>PIOLETTI Anna Maria</t>
  </si>
  <si>
    <t>BARBIERO Giuseppe</t>
  </si>
  <si>
    <t>SFP</t>
  </si>
  <si>
    <t>BOBBIO Andrea</t>
  </si>
  <si>
    <t>PISERI Maurizio</t>
  </si>
  <si>
    <t>PIU Angela</t>
  </si>
  <si>
    <t>Pearson, 2011</t>
  </si>
  <si>
    <t>ESAURITO</t>
  </si>
  <si>
    <t>Davis, K. ; Gardner, H.</t>
  </si>
  <si>
    <t xml:space="preserve">Generazione app. La testa dei giovani e il nuovo mondo digitale </t>
  </si>
  <si>
    <t>Feltrinelli, 2014</t>
  </si>
  <si>
    <t>R. Cortina, 2015</t>
  </si>
  <si>
    <t>Nussbaum, A. M.</t>
  </si>
  <si>
    <t>De Nova, G. ; Tesauro, F.</t>
  </si>
  <si>
    <t>1c 2002
1c 2004
1c 2010</t>
  </si>
  <si>
    <t>Il Mulino, 2015</t>
  </si>
  <si>
    <t>Il Mulino, 2011</t>
  </si>
  <si>
    <t>Pavolini, E. ; Ranci, C.</t>
  </si>
  <si>
    <t>Le politiche di welfare</t>
  </si>
  <si>
    <t>Mannetti, L.</t>
  </si>
  <si>
    <t>Carocci, 2004</t>
  </si>
  <si>
    <t xml:space="preserve">Psicologia delle emozioni  </t>
  </si>
  <si>
    <t>1c 1967</t>
  </si>
  <si>
    <t>Editore Psycho</t>
  </si>
  <si>
    <t>Mattalia, C.</t>
  </si>
  <si>
    <t>Matematica per l'azienda</t>
  </si>
  <si>
    <t>Giappichelli, 2014</t>
  </si>
  <si>
    <t>R. Cortina, 2009</t>
  </si>
  <si>
    <t xml:space="preserve">Lingua e cultura italiana </t>
  </si>
  <si>
    <t xml:space="preserve">Grammaire du français pour italophones </t>
  </si>
  <si>
    <t xml:space="preserve">Per un'idea di scuola : istruzione, lavoro e democrazia </t>
  </si>
  <si>
    <t>Morfologia della fiaba</t>
  </si>
  <si>
    <t>Carocci, 2014</t>
  </si>
  <si>
    <t>Dreyer, H. ; Schmitt, R.</t>
  </si>
  <si>
    <t>Loesungsschluessel</t>
  </si>
  <si>
    <t>Hueber, 2010</t>
  </si>
  <si>
    <t>Soluzioni agli esercizi della grammatica tedesca di cui sopra</t>
  </si>
  <si>
    <t>VERNETTO Gabriella</t>
  </si>
  <si>
    <t>Incontro con la sociologia</t>
  </si>
  <si>
    <t>ZANETTI Massimo</t>
  </si>
  <si>
    <t>Corso di sociologia</t>
  </si>
  <si>
    <t>FERRARESI Furio</t>
  </si>
  <si>
    <t>Profili del pensiero politico del Novecento</t>
  </si>
  <si>
    <t>Carocci, 2015</t>
  </si>
  <si>
    <t>Stato e rivoluzione</t>
  </si>
  <si>
    <t xml:space="preserve">Le categorie del «politico» : saggi di teoria politica </t>
  </si>
  <si>
    <t>Schmitt, C.</t>
  </si>
  <si>
    <t>Vita activa : la condizione umana</t>
  </si>
  <si>
    <t>Einaudi, 1999</t>
  </si>
  <si>
    <t>Foucault, M.</t>
  </si>
  <si>
    <t>Nascita della biopolitica. Corso al Collège de France (1978-1979)</t>
  </si>
  <si>
    <t>Feltrinelli, 2007</t>
  </si>
  <si>
    <t>Rawls, J.</t>
  </si>
  <si>
    <t>Una teoria della giustizia</t>
  </si>
  <si>
    <t>Sicurezza, territorio, popolazione. Corso al Collège de France (1977-1978)</t>
  </si>
  <si>
    <t>2c 2005
2c 2013</t>
  </si>
  <si>
    <t>Neuropsichiatria infantile</t>
  </si>
  <si>
    <t>VOLTOLIN Giovanni</t>
  </si>
  <si>
    <t>Macroeconomia: una prospettiva europea</t>
  </si>
  <si>
    <t>1c 1996
1c 2015</t>
  </si>
  <si>
    <t>La linguistica : un corso introduttivo</t>
  </si>
  <si>
    <t>Barbiero, G. ; Berto, R.</t>
  </si>
  <si>
    <t>Matematica per le scienze umane. Uno strumento per i precorsi di psicologia, scienze politiche, sociologia</t>
  </si>
  <si>
    <t>Mondadori Education, 2016</t>
  </si>
  <si>
    <t>ETI</t>
  </si>
  <si>
    <t>Manuale di didattica Blended. Il modello della «partecipazione collaborativa e costruttiva»</t>
  </si>
  <si>
    <t>FrancoAngeli, 2016</t>
  </si>
  <si>
    <t>Disabilità, diversità e promozione del benessere. Aspetti clinici, formativi ed educativi</t>
  </si>
  <si>
    <t>FrancoAngeli, 2015</t>
  </si>
  <si>
    <t>4c</t>
  </si>
  <si>
    <t>Galli, C. (a cura di)</t>
  </si>
  <si>
    <t>Manuale di storia del pensiero politico</t>
  </si>
  <si>
    <t>Platone</t>
  </si>
  <si>
    <t>La Repubblica</t>
  </si>
  <si>
    <t>Laterza, 2007</t>
  </si>
  <si>
    <t>Machiavelli, N.</t>
  </si>
  <si>
    <t>Discorsi sopra la prima deca di Tito Livio</t>
  </si>
  <si>
    <t>Il Principe</t>
  </si>
  <si>
    <t>Leviatano</t>
  </si>
  <si>
    <t>Locke, J.</t>
  </si>
  <si>
    <t>Secondo trattato sul governo. Saggio concernente la vera origine, l'estensione e il fine del governo civile. Testo inglese a fronte</t>
  </si>
  <si>
    <t>Dunn, J.</t>
  </si>
  <si>
    <t>Il contratto sociale</t>
  </si>
  <si>
    <t>Laterza, 1996</t>
  </si>
  <si>
    <t xml:space="preserve">Hegel, F. </t>
  </si>
  <si>
    <t>Lineamenti di filosofia del diritto. Diritto naturale e scienza dello stato. Testo tedesco a fronte</t>
  </si>
  <si>
    <t xml:space="preserve">Manifesto del partito comunista </t>
  </si>
  <si>
    <t xml:space="preserve">Storia del pensiero politico contemporaneo </t>
  </si>
  <si>
    <t xml:space="preserve">Scritti politici vol.2: La democrazia in America </t>
  </si>
  <si>
    <t>FrancoAngeli, 2003</t>
  </si>
  <si>
    <t>Red Star Press, 2015</t>
  </si>
  <si>
    <t>Lenin</t>
  </si>
  <si>
    <t>Einaudi, 2000</t>
  </si>
  <si>
    <t xml:space="preserve">Politiche sociali e del lavoro </t>
  </si>
  <si>
    <t>Diritto del commercio internazionale</t>
  </si>
  <si>
    <t xml:space="preserve">Teoria e tecniche della dinamica di gruppo </t>
  </si>
  <si>
    <t>Jung, C. G.</t>
  </si>
  <si>
    <t xml:space="preserve">L'uomo e i suoi simboli </t>
  </si>
  <si>
    <t>7869
10463</t>
  </si>
  <si>
    <t xml:space="preserve">Opere Vol IV: 1927-1933 </t>
  </si>
  <si>
    <t>Franz, M.-L. von</t>
  </si>
  <si>
    <t>Le fiabe interpretate</t>
  </si>
  <si>
    <t>Lo sviluppo della psicopatologia : fattori biologici, ambientali e relazionali</t>
  </si>
  <si>
    <t>11460
13122</t>
  </si>
  <si>
    <t xml:space="preserve">Pedagogia generale </t>
  </si>
  <si>
    <t xml:space="preserve">Geografia socioculturale </t>
  </si>
  <si>
    <t>Storia della pedagogia</t>
  </si>
  <si>
    <t>Istruzione e sviluppo : il declino dell'analfabetismo nel mondo occidentale</t>
  </si>
  <si>
    <t>11608
11609</t>
  </si>
  <si>
    <t>L'alfabeto in montagna : scuola e alfabetismo nell'area alpina tra età moderna e 19. secolo</t>
  </si>
  <si>
    <t>Educazione, pedagogia e scuola dall'Umanesimo al Romanticismo</t>
  </si>
  <si>
    <t>Novecento pedagogico : profilo delle teorie educative contemporanee</t>
  </si>
  <si>
    <t>Introduzione alla biofilia</t>
  </si>
  <si>
    <t>Linguistica italiana</t>
  </si>
  <si>
    <t>3c 2002
1c 2007
1c 2015</t>
  </si>
  <si>
    <t>Analisi dei dati</t>
  </si>
  <si>
    <t xml:space="preserve">Ecole première en question : analyse et réflexion à partir des pratiques d'évaluation </t>
  </si>
  <si>
    <t>EME, 2016</t>
  </si>
  <si>
    <t xml:space="preserve"> - </t>
  </si>
  <si>
    <t>3c 2003
1c 2014</t>
  </si>
  <si>
    <t>Raffaello Cortina, 2014</t>
  </si>
  <si>
    <t>CATTELINO Elena</t>
  </si>
  <si>
    <t xml:space="preserve">Psicologia dello sviluppo e scuola primaria : dalla conoscenza all'azione </t>
  </si>
  <si>
    <t>Giunti, 2007</t>
  </si>
  <si>
    <t>Stassen Berger, K.</t>
  </si>
  <si>
    <t xml:space="preserve">Psychologie du développement </t>
  </si>
  <si>
    <t>De Boeck, 2012 (2e ed.)</t>
  </si>
  <si>
    <t>Dizionario di psicologia dello sviluppo</t>
  </si>
  <si>
    <t>Bonino, S.</t>
  </si>
  <si>
    <t>Einaudi, 2002</t>
  </si>
  <si>
    <t xml:space="preserve">Altruisti per natura : alle radici della socialità positiva </t>
  </si>
  <si>
    <t>Laterza, 2012</t>
  </si>
  <si>
    <t>Raffaello Cortina, 2006</t>
  </si>
  <si>
    <t xml:space="preserve">L'amicizia tra bambini : la nascita dell'intimità </t>
  </si>
  <si>
    <t xml:space="preserve">Bullismo, che fare? : prevenzione e strategie d'intervento nella scuola </t>
  </si>
  <si>
    <t>Giunti, 2000</t>
  </si>
  <si>
    <t>Menesini, E.</t>
  </si>
  <si>
    <t xml:space="preserve">Il bambino aggressivo : perché e che cosa fare </t>
  </si>
  <si>
    <t>Carocci, 2003</t>
  </si>
  <si>
    <t>Carocci, 2002</t>
  </si>
  <si>
    <t xml:space="preserve">Pour qu'ils s'en sortent! : comment intervenir efficacemment auprès de jeunes délinquants </t>
  </si>
  <si>
    <t>Born, M.</t>
  </si>
  <si>
    <t>De Boeck, 2011</t>
  </si>
  <si>
    <t xml:space="preserve">Rischi in adolescenza : comportamenti problematici e disturbi emotivi </t>
  </si>
  <si>
    <t>Cattelino, E. (a cura di)</t>
  </si>
  <si>
    <t>Carocci, 2010</t>
  </si>
  <si>
    <t xml:space="preserve">So-stare in solitudine : tra competenza emotiva e competenza sociale </t>
  </si>
  <si>
    <t>McGraw-Hill, 2004</t>
  </si>
  <si>
    <t xml:space="preserve">Per la pace perpetua, in : Scritti di storia, politica e diritto </t>
  </si>
  <si>
    <t>Il Mulino, 2002</t>
  </si>
  <si>
    <t>Erickson, 2015</t>
  </si>
  <si>
    <t>Il Mulino, 2016</t>
  </si>
  <si>
    <t>Bollati Boringhieri, 1980 (rist. 2016)</t>
  </si>
  <si>
    <t>BUR Rizzoli, 2016</t>
  </si>
  <si>
    <t xml:space="preserve">1675
1940 </t>
  </si>
  <si>
    <t>FrancoAngeli, 2001</t>
  </si>
  <si>
    <t>Lingua inglese</t>
  </si>
  <si>
    <t>COLLOCAZIONE</t>
  </si>
  <si>
    <t>150.19 LIS</t>
  </si>
  <si>
    <t>150.195 FER 4</t>
  </si>
  <si>
    <t>150.195 FRE</t>
  </si>
  <si>
    <t>150.195 4 JUN</t>
  </si>
  <si>
    <t>153.15 BIO</t>
  </si>
  <si>
    <t>153.93 DEL</t>
  </si>
  <si>
    <t>193 KAN</t>
  </si>
  <si>
    <t>154.634 SOG</t>
  </si>
  <si>
    <t>155.2 BAN</t>
  </si>
  <si>
    <t>155.2 ORT</t>
  </si>
  <si>
    <t>155.232 BON</t>
  </si>
  <si>
    <t>155.4 BON</t>
  </si>
  <si>
    <t>155.4 COR</t>
  </si>
  <si>
    <t>155.4 DUN</t>
  </si>
  <si>
    <t>155.4 FON</t>
  </si>
  <si>
    <t>155.403 BON</t>
  </si>
  <si>
    <t>155.413 CAN</t>
  </si>
  <si>
    <t>CDL</t>
  </si>
  <si>
    <t>155.5 RIS</t>
  </si>
  <si>
    <t>155.7 STA</t>
  </si>
  <si>
    <t>155.9 AME</t>
  </si>
  <si>
    <t>155.9 FRA</t>
  </si>
  <si>
    <t>155.94 SET</t>
  </si>
  <si>
    <t>300.151 95 RIC</t>
  </si>
  <si>
    <t>300.7 CAC</t>
  </si>
  <si>
    <t>301 BAG</t>
  </si>
  <si>
    <t>301 CAV</t>
  </si>
  <si>
    <t>302.14 MAN</t>
  </si>
  <si>
    <t>302.230 19 NET</t>
  </si>
  <si>
    <t>302.231 RIV</t>
  </si>
  <si>
    <t>303.3 FOU</t>
  </si>
  <si>
    <t>304.2 BAR</t>
  </si>
  <si>
    <t>305.23 GAR</t>
  </si>
  <si>
    <t>320.01 ARE</t>
  </si>
  <si>
    <t>320.01 ARI</t>
  </si>
  <si>
    <t>320.01 DIS</t>
  </si>
  <si>
    <t>320.01 FOU</t>
  </si>
  <si>
    <t>320.01 HOB</t>
  </si>
  <si>
    <t>320.01 LOC</t>
  </si>
  <si>
    <t>320.01 MAC</t>
  </si>
  <si>
    <t>320.01 MAN</t>
  </si>
  <si>
    <t>320.01 ROU</t>
  </si>
  <si>
    <t>320.01 SCH</t>
  </si>
  <si>
    <t>320.1 PLA</t>
  </si>
  <si>
    <t>320.101 MAC</t>
  </si>
  <si>
    <t>321.809 73 TOC</t>
  </si>
  <si>
    <t>330.019 INT</t>
  </si>
  <si>
    <t>332.015 1 MAT</t>
  </si>
  <si>
    <t>335 MAR</t>
  </si>
  <si>
    <t>335.43 LEN</t>
  </si>
  <si>
    <t>338.5 MAN</t>
  </si>
  <si>
    <t>339 BLA</t>
  </si>
  <si>
    <t>340.1 HEG</t>
  </si>
  <si>
    <t>342.45 BAR</t>
  </si>
  <si>
    <t>342.45 CAR</t>
  </si>
  <si>
    <t>342.45 FAL</t>
  </si>
  <si>
    <t>342.45 RES</t>
  </si>
  <si>
    <t>346.45 CAL</t>
  </si>
  <si>
    <t>346.45 DEN</t>
  </si>
  <si>
    <t>361.4 MAR</t>
  </si>
  <si>
    <t>361.65 RAN</t>
  </si>
  <si>
    <t>362.4 DIS</t>
  </si>
  <si>
    <t>364.36 BOR</t>
  </si>
  <si>
    <t>370 SCU</t>
  </si>
  <si>
    <t>370.1 CHI</t>
  </si>
  <si>
    <t>370.1 MEI</t>
  </si>
  <si>
    <t>370.1 ROU</t>
  </si>
  <si>
    <t>370.15 FRA</t>
  </si>
  <si>
    <t>370.15 LIG</t>
  </si>
  <si>
    <t>370.154 MOE</t>
  </si>
  <si>
    <t>370.9 SAP</t>
  </si>
  <si>
    <t>370.94 CIP</t>
  </si>
  <si>
    <t>371 BAL</t>
  </si>
  <si>
    <t>371.3 LIG</t>
  </si>
  <si>
    <t>371.3 SEL</t>
  </si>
  <si>
    <t>371.36 CAC</t>
  </si>
  <si>
    <t>371.5 MEN</t>
  </si>
  <si>
    <t>371.93 TAN</t>
  </si>
  <si>
    <t>372.218 ECO</t>
  </si>
  <si>
    <t>372.4 ORS</t>
  </si>
  <si>
    <t>372.7 BAR</t>
  </si>
  <si>
    <t>372.949 47 ALF</t>
  </si>
  <si>
    <t>398.2 FRA</t>
  </si>
  <si>
    <t>398.2 PRO</t>
  </si>
  <si>
    <t>410 BER</t>
  </si>
  <si>
    <t>428 POW</t>
  </si>
  <si>
    <t>435 DRE 2</t>
  </si>
  <si>
    <t>448.245 1 BID</t>
  </si>
  <si>
    <t>465 ODI</t>
  </si>
  <si>
    <t>510 DER</t>
  </si>
  <si>
    <t>616.8 BAR</t>
  </si>
  <si>
    <t>616.858 VAL</t>
  </si>
  <si>
    <t>616.89 ELE</t>
  </si>
  <si>
    <t>616.89 FOU</t>
  </si>
  <si>
    <t>616.89 GAB</t>
  </si>
  <si>
    <t>616.89 GAS</t>
  </si>
  <si>
    <t>616.89 LAN</t>
  </si>
  <si>
    <t>616.89 PSI</t>
  </si>
  <si>
    <t>616.89 REL 2</t>
  </si>
  <si>
    <t>616.89 ZEN</t>
  </si>
  <si>
    <t>616.890 012 DSM</t>
  </si>
  <si>
    <t>371.36 JOH</t>
  </si>
  <si>
    <t>Edizione 2004 = ristampa dell'edizione 2001</t>
  </si>
  <si>
    <t>Aristotele</t>
  </si>
  <si>
    <t>Politica</t>
  </si>
  <si>
    <t>Hobbes, T.</t>
  </si>
  <si>
    <t>Ed. 2014 =  ristampa in altra collana dell'edizione 2004</t>
  </si>
  <si>
    <t>616.89075 NUS</t>
  </si>
  <si>
    <t>Laterza, 1993</t>
  </si>
  <si>
    <t>GLF editori Laterza, 2002</t>
  </si>
  <si>
    <t>Biologia</t>
  </si>
  <si>
    <t xml:space="preserve">Psicologia evoluzionistica </t>
  </si>
  <si>
    <t>Buss, D. M.</t>
  </si>
  <si>
    <t>155.7 BUS</t>
  </si>
  <si>
    <t>Barbiero, G.</t>
  </si>
  <si>
    <t>Ecologia affettiva. Come trarre benessere fisico e mentale dal contatto con la natura</t>
  </si>
  <si>
    <t>Mondadori, 2017</t>
  </si>
  <si>
    <t>Marketing communication</t>
  </si>
  <si>
    <t>Kotler, P.</t>
  </si>
  <si>
    <t>Marketing 4.0. Dal tradizionale al digitale</t>
  </si>
  <si>
    <t>Hoepli, 2017</t>
  </si>
  <si>
    <t>Letteratura italiana</t>
  </si>
  <si>
    <t>Baldacci, M.</t>
  </si>
  <si>
    <t>Unità di apprendimento e programmazione</t>
  </si>
  <si>
    <t>Didattica generale - Modulo II</t>
  </si>
  <si>
    <t>Didattica generale - Modulo I</t>
  </si>
  <si>
    <t>FrancoAngeli, 2014</t>
  </si>
  <si>
    <t>Meirieu, P.</t>
  </si>
  <si>
    <t>Frankenstein pédagogue</t>
  </si>
  <si>
    <t>Metodi psicodiagnostici e fondamenti di psicopatologia</t>
  </si>
  <si>
    <t xml:space="preserve">Psicopatologia : un'introduzione storica </t>
  </si>
  <si>
    <t>Zennaro, A.</t>
  </si>
  <si>
    <t>Civita, A.</t>
  </si>
  <si>
    <t>Carocci, 1999</t>
  </si>
  <si>
    <t>616.89009 CIV</t>
  </si>
  <si>
    <t>Lingiardi, V. ; Gazzillo, F.</t>
  </si>
  <si>
    <t>La personalità e i suoi disturbi. Valutazione clinica e diagnosi al servizio del trattamento</t>
  </si>
  <si>
    <t>Cipolla, C. M.</t>
  </si>
  <si>
    <t>Chiosso, M. (a cura di)</t>
  </si>
  <si>
    <t>Piseri, M. (a cura di)</t>
  </si>
  <si>
    <t>Chiosso, G.</t>
  </si>
  <si>
    <t>Propp, V. J.</t>
  </si>
  <si>
    <t>Letteratura per l'infanzia</t>
  </si>
  <si>
    <t xml:space="preserve">La fiaba nella tradizione popolare </t>
  </si>
  <si>
    <t>Thompson, S.</t>
  </si>
  <si>
    <t>398.2 THO</t>
  </si>
  <si>
    <t>Il Saggiatore, 1994</t>
  </si>
  <si>
    <t>Istituzioni di diritto - Modulo diritto privato</t>
  </si>
  <si>
    <t>Zanichelli, 2017</t>
  </si>
  <si>
    <t>Calvo, R.</t>
  </si>
  <si>
    <t>Diritto del turismo</t>
  </si>
  <si>
    <t>3c 2002</t>
  </si>
  <si>
    <t>Rescigno, G. U.</t>
  </si>
  <si>
    <t>Caretti, P. ; De Siervo, U.</t>
  </si>
  <si>
    <t>Falcon, G.</t>
  </si>
  <si>
    <t>Barbera, A. ; Fusaro, C.</t>
  </si>
  <si>
    <t>Francescato, D. ;  Tomai, M. ; Ghirelli, G.</t>
  </si>
  <si>
    <t>Amerio, P.</t>
  </si>
  <si>
    <t>Il Mulino, 2000</t>
  </si>
  <si>
    <t>FrancoAngeli, 2012</t>
  </si>
  <si>
    <t xml:space="preserve">De Piccoli, N. ; Lavanco, G. (a cura di) </t>
  </si>
  <si>
    <t>Mannarini, T.</t>
  </si>
  <si>
    <t>Unicopli, 2003</t>
  </si>
  <si>
    <t>Martini, E. R. ; Torti, A.</t>
  </si>
  <si>
    <t>Fare lavoro di comunità : riferimenti teorici e strumenti operativi</t>
  </si>
  <si>
    <t>Psicologia di comunità</t>
  </si>
  <si>
    <t>1c 2003
(2004=ristampa)</t>
  </si>
  <si>
    <t>FrancoAngeli, 2005</t>
  </si>
  <si>
    <t>Ejercicios de gramática española para italófonos : Niveles A1-C2</t>
  </si>
  <si>
    <t>Didattica della fisica</t>
  </si>
  <si>
    <t>Giordan, A.</t>
  </si>
  <si>
    <t>Apprendre!</t>
  </si>
  <si>
    <t>153.1 GIO</t>
  </si>
  <si>
    <t>507 GIO</t>
  </si>
  <si>
    <t>Giordan, A. ; De Vecchi, G.</t>
  </si>
  <si>
    <t xml:space="preserve">L'enseignement scientifique : comment faire pour que "ça marche"? </t>
  </si>
  <si>
    <t>Delagrave, 2002</t>
  </si>
  <si>
    <t>Selleri, P.</t>
  </si>
  <si>
    <t>320.01 RAW</t>
  </si>
  <si>
    <t>Feltrinelli, 2017 (4a ed.)</t>
  </si>
  <si>
    <t>658.800 285 467 8 KOT</t>
  </si>
  <si>
    <t>FEDER Christophe</t>
  </si>
  <si>
    <t>Blanchard, O. ; Amighini, A. ; Giavazzi, F.</t>
  </si>
  <si>
    <t>616.858 LIN</t>
  </si>
  <si>
    <t>Tecnodid, 2005 (rist. 2006)</t>
  </si>
  <si>
    <t>371.102 UNI</t>
  </si>
  <si>
    <t>Baldacci, M. (a cura di)</t>
  </si>
  <si>
    <t>Ferenczi, S.</t>
  </si>
  <si>
    <t>Lis, A. ; Mazzeschi, C. ; Zennaro, A.</t>
  </si>
  <si>
    <t>Freud, S.</t>
  </si>
  <si>
    <t>Freud, A.</t>
  </si>
  <si>
    <t>Bion, W. R.</t>
  </si>
  <si>
    <t>Gasseau, M. ; Gasca, G.</t>
  </si>
  <si>
    <t xml:space="preserve">Gasseau, M. ; Bernardini, R. (a cura di) </t>
  </si>
  <si>
    <t>Di Maria, F. ; Lo Verso, G. (a cura di)</t>
  </si>
  <si>
    <t>ESF, 2017 (10. ed.)</t>
  </si>
  <si>
    <t>371 MEI</t>
  </si>
  <si>
    <t>Faire l'école, faire la classe : précis de pédagogie</t>
  </si>
  <si>
    <t>ESF, 2017 (5. ed.)</t>
  </si>
  <si>
    <t>D'Ercole, R.</t>
  </si>
  <si>
    <t>Cacciamani, S. ; Giannandrea, L.</t>
  </si>
  <si>
    <t>Riva, G.</t>
  </si>
  <si>
    <t xml:space="preserve">Ligorio, M. B. ; Pontecorvo, C. (a cura di) </t>
  </si>
  <si>
    <t>Ligorio, M. B. ; Cacciamani, S.</t>
  </si>
  <si>
    <t xml:space="preserve">Cornoldi, C. (a cura di) </t>
  </si>
  <si>
    <t>Bandura , A.</t>
  </si>
  <si>
    <t>Cacciamani, S.</t>
  </si>
  <si>
    <t>Cannoni, E.</t>
  </si>
  <si>
    <t>Francescato, D. ; Putton, A. ; Cudini, S.</t>
  </si>
  <si>
    <t>Johnson, D. W. ; Johnson, R. T. ; Johnson Holubec, E.</t>
  </si>
  <si>
    <t>Orsolini, M. ; Fanari, R. ;  Maronato, C.</t>
  </si>
  <si>
    <t>Moè, A.</t>
  </si>
  <si>
    <t xml:space="preserve">Riva, G. ; Milani, L. ; Gaggioli, A. (a cura di) </t>
  </si>
  <si>
    <t>Ligorio, M. B. ; Sansone, N.</t>
  </si>
  <si>
    <t>Albanese, O. ;  elle Fave, A. (a cura di)</t>
  </si>
  <si>
    <t xml:space="preserve">Del Corno, F. ; Lang, M. (a cura di) </t>
  </si>
  <si>
    <t xml:space="preserve">Barron, J. W. (a cura di) </t>
  </si>
  <si>
    <t>Lis, A. ... [et al.]</t>
  </si>
  <si>
    <t>Fonagy, P.</t>
  </si>
  <si>
    <t>Ricolfi, L.</t>
  </si>
  <si>
    <t>Lang, M.</t>
  </si>
  <si>
    <t>Gabbard, G. O.</t>
  </si>
  <si>
    <t>Berruto, G. ; Cerruti, M.</t>
  </si>
  <si>
    <t>Bidaud, F.</t>
  </si>
  <si>
    <t>Veuthey, C. ;  Marcoux, G. ; Grande, T. (Eds)</t>
  </si>
  <si>
    <t>Bonino, S. ; Reffieuna, A.</t>
  </si>
  <si>
    <t>Tani, F. ; Bagatti, E.</t>
  </si>
  <si>
    <t>Corsano, P. ; Cigala, A.</t>
  </si>
  <si>
    <t>Bagnasco, A. ; Barbagli, M. ;  Cavalli, A.</t>
  </si>
  <si>
    <t>Rousseau, J.-J.</t>
  </si>
  <si>
    <t>Kant, I.</t>
  </si>
  <si>
    <t>Marx, K. ; Engels, F.</t>
  </si>
  <si>
    <t>Weber, M.</t>
  </si>
  <si>
    <t>Arendt , H.</t>
  </si>
  <si>
    <t>Becchi, E. ; Julia, D.</t>
  </si>
  <si>
    <t>468.245 1 CAM</t>
  </si>
  <si>
    <t>Campos, M. C. ; Di Vincenzo, D. ; Odicino, R.</t>
  </si>
  <si>
    <t>Carocci, 2005</t>
  </si>
  <si>
    <t>Diritto civile, vol. III, tomo 2 : Gli altri contratti speciali</t>
  </si>
  <si>
    <t>Erickson, 2000</t>
  </si>
  <si>
    <t>BLANC Efisio</t>
  </si>
  <si>
    <t>780.7 DEL</t>
  </si>
  <si>
    <t>Delalande, F.</t>
  </si>
  <si>
    <t>La musique est un jeu d'enfant</t>
  </si>
  <si>
    <t xml:space="preserve">La musica è un gioco da bambini </t>
  </si>
  <si>
    <t>Piatti, M. ; Strobino, E.</t>
  </si>
  <si>
    <t>Musicascuola. Riflessioni e proposte per la scuola dell'infanzia e primaria</t>
  </si>
  <si>
    <t>ETS, 2013</t>
  </si>
  <si>
    <t>Psicobiologia</t>
  </si>
  <si>
    <t>372.87 PIA</t>
  </si>
  <si>
    <t>UTET Università, 2018</t>
  </si>
  <si>
    <t>LOMBARDO Mario</t>
  </si>
  <si>
    <t>NAVA Consuelo Rubina</t>
  </si>
  <si>
    <t>519.5 NEW</t>
  </si>
  <si>
    <t>Newbold, P. ; Carlson, W. L. ; Thorne, B.</t>
  </si>
  <si>
    <t>Statistica</t>
  </si>
  <si>
    <t>Pearson Prentice Hall, 2010 (2. ed.)</t>
  </si>
  <si>
    <t>Pearson Italia, 2012 (2. ed.)</t>
  </si>
  <si>
    <t>Cicchitelli, G.</t>
  </si>
  <si>
    <t>Statistica : principi e metodi</t>
  </si>
  <si>
    <t>519.5 CIC</t>
  </si>
  <si>
    <t>Monti, A. C.</t>
  </si>
  <si>
    <t xml:space="preserve">Introduzione alla statistica </t>
  </si>
  <si>
    <t>519.5 MON</t>
  </si>
  <si>
    <t>Edizioni Scientifiche Italiane, 2008 (2. ed.)</t>
  </si>
  <si>
    <t xml:space="preserve">Probabilità e statistica per l'ingegneria e le scienze </t>
  </si>
  <si>
    <t>Ross, S. M.</t>
  </si>
  <si>
    <t>519.53 ROS</t>
  </si>
  <si>
    <t>Montgomery, Runger, Hubele</t>
  </si>
  <si>
    <t>Statistica per ingegneria</t>
  </si>
  <si>
    <t>EGEA, 2012 (2. ed.)</t>
  </si>
  <si>
    <t>519.5 IAC</t>
  </si>
  <si>
    <t>Laboratorio di statistica con R</t>
  </si>
  <si>
    <t>Iacus, S. M. ; Masarotto, G.</t>
  </si>
  <si>
    <t>McGraw-Hill, [2003]</t>
  </si>
  <si>
    <t>Iacus, S. M.</t>
  </si>
  <si>
    <t>McGraw-Hill, 2010 (2. ed.)</t>
  </si>
  <si>
    <t>Carocci, 2018</t>
  </si>
  <si>
    <t>Belin, 2016</t>
  </si>
  <si>
    <t>435 LOS 4</t>
  </si>
  <si>
    <t>9612
15239</t>
  </si>
  <si>
    <t>Bollati Boringhieri, 2011</t>
  </si>
  <si>
    <t>Carocci, 2008</t>
  </si>
  <si>
    <t>Carocci, 2001</t>
  </si>
  <si>
    <t>2366
11855</t>
  </si>
  <si>
    <t>Carocci, 2016 (2. ed.)</t>
  </si>
  <si>
    <t>LED, 2010</t>
  </si>
  <si>
    <t>RCS, 2005</t>
  </si>
  <si>
    <t xml:space="preserve">2c 1994
1c 2000
1c 2002    </t>
  </si>
  <si>
    <t>2374
5731</t>
  </si>
  <si>
    <t>155.916 BON</t>
  </si>
  <si>
    <t>Mille fili mi legano qui : vivere la malattia</t>
  </si>
  <si>
    <t>Laterza, 2015</t>
  </si>
  <si>
    <t>Amori molesti. Natura e cultura nella violenza di coppia</t>
  </si>
  <si>
    <t>Esercizi di macroeconomia : guida allo studio del testo di Olivier Blanchard, Alessia Amighini, Francesco Giavazzi</t>
  </si>
  <si>
    <t>Findlay, D. W.</t>
  </si>
  <si>
    <t>339.076 FIN</t>
  </si>
  <si>
    <t>CALABRESE Matteo</t>
  </si>
  <si>
    <t>Simon, C. P. ; Blume, L.</t>
  </si>
  <si>
    <t>Mathématiques pour économistes</t>
  </si>
  <si>
    <t>De Boeck, 1998</t>
  </si>
  <si>
    <t>510 SIM</t>
  </si>
  <si>
    <t>Essential mathematics for economic analysis</t>
  </si>
  <si>
    <t>Pearson, 2012 (4. ed.)</t>
  </si>
  <si>
    <t>Sydsæter, K. ; Hammond, P. ; Strøm, A.</t>
  </si>
  <si>
    <t>330.0151 SYD</t>
  </si>
  <si>
    <t>Mathematics for Economics</t>
  </si>
  <si>
    <t>MIT Press, 2001 (2. ed.)</t>
  </si>
  <si>
    <t>Hoy, M. ... [et al.].</t>
  </si>
  <si>
    <t>510 MAT</t>
  </si>
  <si>
    <t>Uberti, M.</t>
  </si>
  <si>
    <t>Matematica per le applicazioni economiche e finanziarie. Temi ed esercizi per l'autovalutazione</t>
  </si>
  <si>
    <t>Giappichelli, 2012</t>
  </si>
  <si>
    <t>1c in francese</t>
  </si>
  <si>
    <t>Salinelli, E.</t>
  </si>
  <si>
    <t>Esercizi svolti di matematica</t>
  </si>
  <si>
    <t>Giappichelli, 2018</t>
  </si>
  <si>
    <t>Precorso di matematica</t>
  </si>
  <si>
    <t xml:space="preserve">Precorso di matematica </t>
  </si>
  <si>
    <t>1c 2006
1c 2012</t>
  </si>
  <si>
    <t>Consumer behaviour</t>
  </si>
  <si>
    <t>Psicologia clinica: 
Vol. II: La relazione con il paziente : incontro con il paziente, colloquio clinico, restituzione</t>
  </si>
  <si>
    <t xml:space="preserve">6822
11898
15322 </t>
  </si>
  <si>
    <t>FrancoAngeli, 2013</t>
  </si>
  <si>
    <t>Didactique du plurilinguisme</t>
  </si>
  <si>
    <t>Il Mulino, 2017</t>
  </si>
  <si>
    <t>Calcolo finanziario : temi di base e temi moderni</t>
  </si>
  <si>
    <t>D'Amico, M. ; Luciano, E. ; Peccati, L.</t>
  </si>
  <si>
    <t>332.015 1 DAM</t>
  </si>
  <si>
    <t>Il Mulino, 2012</t>
  </si>
  <si>
    <t>2c 1997
1c 2007
1c 2012</t>
  </si>
  <si>
    <t>2c 1998
1c 2016</t>
  </si>
  <si>
    <t>1c 1996
1c 2002</t>
  </si>
  <si>
    <t>Diritto dell'Unione Europea</t>
  </si>
  <si>
    <t>L'esperienza della psicoanalisi : storia del pensiero psicoanalitico moderno</t>
  </si>
  <si>
    <t>Mitchell, S. A. ;  Black, M. J.</t>
  </si>
  <si>
    <t>150.195 09 MIT</t>
  </si>
  <si>
    <t>Bollati Boringhieri, 1996</t>
  </si>
  <si>
    <t xml:space="preserve">1143
1372
1606
15560 </t>
  </si>
  <si>
    <t>A. Armando, 1972</t>
  </si>
  <si>
    <t>Cortina, 2002</t>
  </si>
  <si>
    <t>R. Cortina, 2002</t>
  </si>
  <si>
    <t>L'interpretazione dei sogni</t>
  </si>
  <si>
    <t>14923
9543</t>
  </si>
  <si>
    <t>1c altra ed.
1c 1973</t>
  </si>
  <si>
    <t>154.634 FRE</t>
  </si>
  <si>
    <t xml:space="preserve">1663
1707 </t>
  </si>
  <si>
    <t xml:space="preserve">1935
4316
10410 </t>
  </si>
  <si>
    <t xml:space="preserve">9672
13416 </t>
  </si>
  <si>
    <t>Hadji, C.</t>
  </si>
  <si>
    <t>Faut-il avoir peur de l'évaluation ?</t>
  </si>
  <si>
    <t>Willingham, D. T.</t>
  </si>
  <si>
    <t>Perché agli studenti non piace la scuola?</t>
  </si>
  <si>
    <t>Mondadori Università, 2012</t>
  </si>
  <si>
    <t>La scuola, 1997</t>
  </si>
  <si>
    <t>Educazione musicale</t>
  </si>
  <si>
    <t>Edra, 2018</t>
  </si>
  <si>
    <t>362.829 2 BON</t>
  </si>
  <si>
    <t>2c 2001
1c 2016</t>
  </si>
  <si>
    <t>Programmazione e valutazione educativa e tecnologie dell'istruzione - Modulo I</t>
  </si>
  <si>
    <t xml:space="preserve">Programmazione e valutazione educativa e tecnologie dell'istruzione - Modulo II </t>
  </si>
  <si>
    <t>Cottini, L. (a cura di)</t>
  </si>
  <si>
    <t>Progettare la didattica : modelli a confronto</t>
  </si>
  <si>
    <t>12127</t>
  </si>
  <si>
    <t>371.102 PRO</t>
  </si>
  <si>
    <t>370.1 SCU</t>
  </si>
  <si>
    <t>361.610945 FER</t>
  </si>
  <si>
    <t>Insegnare e apprendere matematica nella scuola dell’infanzia e primaria</t>
  </si>
  <si>
    <t>332.015 1 UBE</t>
  </si>
  <si>
    <t>17090</t>
  </si>
  <si>
    <t>370.152 3 WIL</t>
  </si>
  <si>
    <t>2c 2007
Il Mulino
1c 2018</t>
  </si>
  <si>
    <t>612.8 PIN</t>
  </si>
  <si>
    <t>Pinel, J. P. J. ; Barnes, S. J.</t>
  </si>
  <si>
    <t>EGEA, 2018 (2. ed.)</t>
  </si>
  <si>
    <t>1c 2011
1c 2018</t>
  </si>
  <si>
    <t>17132</t>
  </si>
  <si>
    <t>371.27 HAD</t>
  </si>
  <si>
    <t>De Boeck, 2012 (rist. 2016)</t>
  </si>
  <si>
    <t>Editori Riuniti, 2001 (19. ed.)</t>
  </si>
  <si>
    <t>Einaudi, 2006</t>
  </si>
  <si>
    <t>320.943 WEB</t>
  </si>
  <si>
    <t>Il Mulino, stampa 2013</t>
  </si>
  <si>
    <t>Laterza, 2006</t>
  </si>
  <si>
    <t>Psicologia dello sviluppo</t>
  </si>
  <si>
    <t>GHEDA Paolo</t>
  </si>
  <si>
    <t>In company 3.0. Upper intermediate student's book pack</t>
  </si>
  <si>
    <t>Macmillan Education, 2014</t>
  </si>
  <si>
    <t>BUR Rizzoli, 2014 (2. ed.)</t>
  </si>
  <si>
    <t>Powell, M. ; Allison, J.</t>
  </si>
  <si>
    <t>La scienza come professione ; La politica come professione</t>
  </si>
  <si>
    <t>Edizioni di Comunità, 2001</t>
  </si>
  <si>
    <t>001 WEB</t>
  </si>
  <si>
    <t>468.2 CAM</t>
  </si>
  <si>
    <t>Rosales Varo, F. … [et al.]</t>
  </si>
  <si>
    <t>Il Mulino, 2018</t>
  </si>
  <si>
    <t>Mai più dietro la lavagna? A scuola con il tablet. Una scelta consapevole</t>
  </si>
  <si>
    <t>Unicopli, 2018</t>
  </si>
  <si>
    <t>Psicologia delle organizzazioni</t>
  </si>
  <si>
    <t>Cortina, 2009</t>
  </si>
  <si>
    <t xml:space="preserve">Psicologia del lavoro e delle organizzazioni </t>
  </si>
  <si>
    <t>Argentero, P. ; Cortese, C. G. (a cura di)</t>
  </si>
  <si>
    <t>Fineman, S. (a cura di)</t>
  </si>
  <si>
    <t>Le emozioni nell'organizzazione : il potere delle passioni nei contesti organizzativi</t>
  </si>
  <si>
    <t>9654
15305</t>
  </si>
  <si>
    <t>158.7 EMO</t>
  </si>
  <si>
    <t>TESTA Silvia</t>
  </si>
  <si>
    <t xml:space="preserve">La prevenzione in adolescenza : percorsi psicoeducativi di intervento sul rischio e la salute </t>
  </si>
  <si>
    <t>Bonino, S. ; Cattelino, E. (a cura di)</t>
  </si>
  <si>
    <t>362.708 3 PRE</t>
  </si>
  <si>
    <t>Erickson, 2008</t>
  </si>
  <si>
    <t>370.115 EDU</t>
  </si>
  <si>
    <t>Caprara, G. V. … [et al.]</t>
  </si>
  <si>
    <t>Educare alla prosocialità : teoria e buone prassi</t>
  </si>
  <si>
    <t>Pearson, 2014</t>
  </si>
  <si>
    <t>La sindrome di Pierino. Il controllo dell'iperattività</t>
  </si>
  <si>
    <t>Fedeli, D.</t>
  </si>
  <si>
    <t>Giunti, 2006</t>
  </si>
  <si>
    <t>La competenza emotiva dei bambini : Proposte psicoeducative per le scuole dell'infanzia e primaria</t>
  </si>
  <si>
    <t>Erickson, 2011</t>
  </si>
  <si>
    <t>Molinari, L. ; Corsano, P. ; Cigala, A.</t>
  </si>
  <si>
    <t>Psicologia dei processi di sviluppo e di adattamento in classe</t>
  </si>
  <si>
    <t>I disturbi dell'apprendimento</t>
  </si>
  <si>
    <t>Il Mulino, 2019</t>
  </si>
  <si>
    <t>Nativi digitali. Crescere e apprendere nel mondo dei nuovi media</t>
  </si>
  <si>
    <t>Il Mulino, 2019 (2. ed.)</t>
  </si>
  <si>
    <t>Cornoldi, C.</t>
  </si>
  <si>
    <t>Bambini eccezionali. Superdotati, talentosi, creativi o geni</t>
  </si>
  <si>
    <t>R. Cortina, 2004</t>
  </si>
  <si>
    <t>Educazione ed espressività - gioco e lettura - Modulo I</t>
  </si>
  <si>
    <t>Pedagogia del gioco e teorie della formazione</t>
  </si>
  <si>
    <t>La Scuola, 2014</t>
  </si>
  <si>
    <t>14613
14614</t>
  </si>
  <si>
    <t>370.157 BOB</t>
  </si>
  <si>
    <t>Bobbio, A. ; Bondioli, A. (a cura di)</t>
  </si>
  <si>
    <t>Gioco e infanzia. Teorie e scenari educativi</t>
  </si>
  <si>
    <t>Carocci, 2019</t>
  </si>
  <si>
    <t>FrancoAngeli, 2009</t>
  </si>
  <si>
    <t>Sabena, C. … [et al.]</t>
  </si>
  <si>
    <t>Mondadori università, 2019</t>
  </si>
  <si>
    <t>Répertoire des difficultés du français : vérifier, comprendre, appliquer</t>
  </si>
  <si>
    <t>Callet, S.</t>
  </si>
  <si>
    <t>PUG, 2013</t>
  </si>
  <si>
    <t>448.24 CAL</t>
  </si>
  <si>
    <t>Chollet, I. ; Robert, J.-M.</t>
  </si>
  <si>
    <t>445 CHO</t>
  </si>
  <si>
    <t>Boularès, M. ; Grand-Clément, O.</t>
  </si>
  <si>
    <t>ESAURITO. 5 copie SBV</t>
  </si>
  <si>
    <t>371.92 DIS</t>
  </si>
  <si>
    <t>1c 2012
1c 2019</t>
  </si>
  <si>
    <t>2c 2009
1c 2018</t>
  </si>
  <si>
    <t>370.15 MOL</t>
  </si>
  <si>
    <t>Della Porta, D. ; Diani, M.</t>
  </si>
  <si>
    <t>Formare lettori, promuovere la lettura. Riflessioni e itinerari narrativi tra territorio e scuola</t>
  </si>
  <si>
    <t>Blezza Picherle, S.</t>
  </si>
  <si>
    <t>Educazione ed espressività - gioco e lettura - Modulo II</t>
  </si>
  <si>
    <t>370.153 GRA</t>
  </si>
  <si>
    <t>Grazzani Gavazzi, I. ; Ornaghi, V. ; Antoniotti, C.</t>
  </si>
  <si>
    <t>371.334 MAI</t>
  </si>
  <si>
    <t>Villani, D. ; Carissoli, C. (a cura di)</t>
  </si>
  <si>
    <t>370.157 GIO</t>
  </si>
  <si>
    <t>155.413 COR</t>
  </si>
  <si>
    <t>Daris, R. ; Kaucic, M.</t>
  </si>
  <si>
    <t>Docente indica edizione inglese Norton 1994</t>
  </si>
  <si>
    <t>Fernández Loya, C. … [et al.]</t>
  </si>
  <si>
    <t>Clitt, 2010</t>
  </si>
  <si>
    <t>Martinelli Editore, 1975</t>
  </si>
  <si>
    <t>Astrolabio, 1975</t>
  </si>
  <si>
    <t>R. Cortina, 1995</t>
  </si>
  <si>
    <t>Bollati Boringhieri, 1991</t>
  </si>
  <si>
    <t>Schoen, P.-J.</t>
  </si>
  <si>
    <t>Enseigner l'éducation musicale à l'école primaire</t>
  </si>
  <si>
    <t>Ed. 2016 = ristampa</t>
  </si>
  <si>
    <t>Karsenti, T. ; Savoie-Zajc, L.</t>
  </si>
  <si>
    <t>PU Montréal, 2018 (4. ed.)</t>
  </si>
  <si>
    <t>Pedagogia sperimentale</t>
  </si>
  <si>
    <t>Analyse de pratiques pédagogiques - Situations professionnelles d'enseignants-chercheurs novices</t>
  </si>
  <si>
    <t>Educagri, 2014</t>
  </si>
  <si>
    <t>Analyse de pratiques et réflexivité - Regards sur la formation, la recherche et l'intervention socio-éducative</t>
  </si>
  <si>
    <t>L'Harmattan, 2013</t>
  </si>
  <si>
    <t>L'ed. precedente ha un complemento del titolo diverso</t>
  </si>
  <si>
    <t>Le strategie didattiche</t>
  </si>
  <si>
    <t>Bonaiuti, G.</t>
  </si>
  <si>
    <t>Carocci Faber, 2014</t>
  </si>
  <si>
    <t>371.102 BON</t>
  </si>
  <si>
    <t>Le tecnologie educative</t>
  </si>
  <si>
    <t>Wolf, M.</t>
  </si>
  <si>
    <t>Lettore, vieni a casa. Il cervello che legge in un mondo digitale</t>
  </si>
  <si>
    <t>Vita e pensiero, 2018</t>
  </si>
  <si>
    <t>Simone, R.</t>
  </si>
  <si>
    <t>La terza fase. Forme di sapere che stiamo perdendo</t>
  </si>
  <si>
    <t>Laterza, 2002 (3. ed.)</t>
  </si>
  <si>
    <t>Amadini, M. … [et al.]</t>
  </si>
  <si>
    <t>Mondadori Università, 2019</t>
  </si>
  <si>
    <t>Introduzione alla psicologia economica. Decisioni e consumi</t>
  </si>
  <si>
    <t>372.7 INS</t>
  </si>
  <si>
    <t>Orthographe progressive du français : niveau intermédiaire : avec 530 exercices</t>
  </si>
  <si>
    <t>1c 2002
1c 2017</t>
  </si>
  <si>
    <t>2002 = avec 500 exercices</t>
  </si>
  <si>
    <t>445 BOU</t>
  </si>
  <si>
    <t>2068
16994</t>
  </si>
  <si>
    <t>418.4 WOL</t>
  </si>
  <si>
    <t>371.3 TEC</t>
  </si>
  <si>
    <t>Bonaiuti, G. … [et al.]</t>
  </si>
  <si>
    <t>Carocci, 2017 (rist. 2019)</t>
  </si>
  <si>
    <t>302.234 5 SAR</t>
  </si>
  <si>
    <t>Sartori, G.</t>
  </si>
  <si>
    <t>Homo videns : televisione e post-pensiero</t>
  </si>
  <si>
    <t>Laterza, 2000</t>
  </si>
  <si>
    <t>028.5 BLE</t>
  </si>
  <si>
    <t>FrancoAngeli, 2015 (3. ed.)</t>
  </si>
  <si>
    <t>MASTROPAOLO Antonio</t>
  </si>
  <si>
    <t>Precorso di matematica per economia e scienze</t>
  </si>
  <si>
    <t>510.76 SAL</t>
  </si>
  <si>
    <t>Foulkes, S. H.</t>
  </si>
  <si>
    <t>Austen, J.</t>
  </si>
  <si>
    <t>Sense and sensibility</t>
  </si>
  <si>
    <t>Oxford University Press, 2017</t>
  </si>
  <si>
    <t>1c Oxford
1c Cambridge</t>
  </si>
  <si>
    <t>823.7 AUS</t>
  </si>
  <si>
    <t>17742
7098</t>
  </si>
  <si>
    <t>Matematica elementare</t>
  </si>
  <si>
    <t>ESAURITO.
2 copie 2000 e 2002 SBV</t>
  </si>
  <si>
    <t>Il figlio del desiderio</t>
  </si>
  <si>
    <t>Gauchet, M.</t>
  </si>
  <si>
    <t>306.874 GAU</t>
  </si>
  <si>
    <t>Vita &amp; Pensiero, 2010</t>
  </si>
  <si>
    <t>Scuola e società</t>
  </si>
  <si>
    <t>Dewey, J.</t>
  </si>
  <si>
    <t>La Nuova Italia, 1967 (2. ed. ricomposta)</t>
  </si>
  <si>
    <t>370.1 DEW</t>
  </si>
  <si>
    <t>Frankenstein educatore</t>
  </si>
  <si>
    <t>Junior, 2007</t>
  </si>
  <si>
    <t>posseduta anche ed. francese</t>
  </si>
  <si>
    <t>Bobbio, A.</t>
  </si>
  <si>
    <t>Genesi e sviluppo della relazione educativa : prospettive per l'educazione dell'infanzia</t>
  </si>
  <si>
    <t>Perucca Paparella, A.</t>
  </si>
  <si>
    <t>1116
1900</t>
  </si>
  <si>
    <t>370.15 PER</t>
  </si>
  <si>
    <t>La Scuola, 1987</t>
  </si>
  <si>
    <t>Cambi, F.</t>
  </si>
  <si>
    <t>370.1 CAM</t>
  </si>
  <si>
    <t>Abitare il disincanto : una pedagogia per il postmoderno</t>
  </si>
  <si>
    <t>UTET Università, 2006</t>
  </si>
  <si>
    <t>Lettera a una professoressa</t>
  </si>
  <si>
    <t>Scuola di Barbiana</t>
  </si>
  <si>
    <t>Libreria Editrice Fiorentina, 1996</t>
  </si>
  <si>
    <t>370.19 SCU</t>
  </si>
  <si>
    <t>Ragazzi difficili : pedagogia interpretativa e linee di intervento </t>
  </si>
  <si>
    <t>Bertolini, P. ; Caronia, L.</t>
  </si>
  <si>
    <t>371.93 BER</t>
  </si>
  <si>
    <t>Demetrio, D.</t>
  </si>
  <si>
    <t>L' educazione non è finita. Idee per difenderla</t>
  </si>
  <si>
    <t>Esperienza e educazione</t>
  </si>
  <si>
    <t>Bondioli, A. ; Savio, D.</t>
  </si>
  <si>
    <t>Educare l'infanzia. Temi chiave per i servizi 0-6</t>
  </si>
  <si>
    <t>Gramatica práctica de español. Con ejercicios. Con CD-ROM</t>
  </si>
  <si>
    <t>La littérature de jeunesse : pour une théorie littéraire </t>
  </si>
  <si>
    <t>Prince, N.</t>
  </si>
  <si>
    <t>Littératures francophones d'enfance et de jeunesse - Mod. II Littératures d'enfance et de jeunesse</t>
  </si>
  <si>
    <t>809.89282 PRI</t>
  </si>
  <si>
    <t>Storia contemporanea</t>
  </si>
  <si>
    <t>Storia e politica dell'Unione europea (1926-2013)</t>
  </si>
  <si>
    <t>Mammarella, G. ; Cacace, P.</t>
  </si>
  <si>
    <t>327.170 94 MAM</t>
  </si>
  <si>
    <t>1c 2003
1c 2013</t>
  </si>
  <si>
    <t>Europa : storia di un'idea e di un'identità </t>
  </si>
  <si>
    <t>Mikkeli, H.</t>
  </si>
  <si>
    <t>940.01 MIK</t>
  </si>
  <si>
    <t>Laterza, 2013</t>
  </si>
  <si>
    <t>Storia dell'integrazione europea : dalla guerra fredda ai giorni nostri</t>
  </si>
  <si>
    <t>Olivi, B. ; Santaniello, R.</t>
  </si>
  <si>
    <t>Il Mulino, 2015 (3. ed.)</t>
  </si>
  <si>
    <t>327.170 94 OLI</t>
  </si>
  <si>
    <t>1c 2005
1c 2015</t>
  </si>
  <si>
    <t>TRIPODI Carmine</t>
  </si>
  <si>
    <t xml:space="preserve">Economia degli intermediari finanziari </t>
  </si>
  <si>
    <t>332.632 FAB</t>
  </si>
  <si>
    <t>Fabrizi, P. L. (a cura di)</t>
  </si>
  <si>
    <t>Economia del mercato mobiliare</t>
  </si>
  <si>
    <t>CUGINI Antonella</t>
  </si>
  <si>
    <t>Economia aziendale</t>
  </si>
  <si>
    <t>Nobolo, A. (a cura di)</t>
  </si>
  <si>
    <t>Pearson, 2017 (2. ed.)</t>
  </si>
  <si>
    <t>17771</t>
  </si>
  <si>
    <t>371.122 ANA</t>
  </si>
  <si>
    <t>Béziat, J. (ed.)</t>
  </si>
  <si>
    <t>372.870 44 SCH</t>
  </si>
  <si>
    <t>Dunod, 2016</t>
  </si>
  <si>
    <t>1c 2008
1c 2019</t>
  </si>
  <si>
    <t>372.21 BON</t>
  </si>
  <si>
    <t>370.1 DEM</t>
  </si>
  <si>
    <t>Raffaello Cortina, 2009</t>
  </si>
  <si>
    <t>158.7 PSI 2</t>
  </si>
  <si>
    <t>Cortina, 2018 (2. ed.)</t>
  </si>
  <si>
    <t>CLE international, 2017 (2. ed.)</t>
  </si>
  <si>
    <t>Laterza, 2019 (ed. ampliata)</t>
  </si>
  <si>
    <t>Hoepli, 2011</t>
  </si>
  <si>
    <t>Mazzoli, E. ; Benvenuti, M.</t>
  </si>
  <si>
    <t>Developmental technologies. Evoluzione tecnologica e sviluppo umano</t>
  </si>
  <si>
    <t>alternativo al precedente</t>
  </si>
  <si>
    <t>alternativo al precedente
ed. 2005 ha altro sottotitolo</t>
  </si>
  <si>
    <t>Gli strumenti per leggere il mondo. La geografia dalla scuola dell'infanzia alla scuola secondaria di secondo grado</t>
  </si>
  <si>
    <t>Pioletti, A. M. (a cura di)</t>
  </si>
  <si>
    <t>FrancoAngeli, 2020</t>
  </si>
  <si>
    <t>1c 2001
1c 2011</t>
  </si>
  <si>
    <t xml:space="preserve">Di Sciullo, F. ; Ferraresi, F. ; Paternò, M. P. </t>
  </si>
  <si>
    <t>Laterza, 2012 
Bompiani, 2016</t>
  </si>
  <si>
    <t>Parlamento e governo : per la critica politica della burocrazia e del sistema dei partiti</t>
  </si>
  <si>
    <t xml:space="preserve">LIN </t>
  </si>
  <si>
    <t>Metodi e prassi della comunicazione</t>
  </si>
  <si>
    <t>Bescherelle: la conjugaison pour tous</t>
  </si>
  <si>
    <t xml:space="preserve">Candelier, M. et al. </t>
  </si>
  <si>
    <t>Conseil de l'Europe</t>
  </si>
  <si>
    <t>Cadre européen commun de référence pour les langues, Volume complémentaire avec de nouveaux descripteurs</t>
  </si>
  <si>
    <t>Storia dell'infanzia, v. II : dal Settecento a oggi</t>
  </si>
  <si>
    <t>Le CARAP: un cadre de référence pour les approches plurielles des langues et des cultures : compétences et ressources</t>
  </si>
  <si>
    <t xml:space="preserve">Disponibile anche online http://carap.ecml.at </t>
  </si>
  <si>
    <t>Editions du Conseil de l'Europe ; Centre européen pour les langues vivantes, 2012</t>
  </si>
  <si>
    <t>407 CAR</t>
  </si>
  <si>
    <t>Institut de la communication audiovisuelle, 2003</t>
  </si>
  <si>
    <t>11122
14913</t>
  </si>
  <si>
    <t>ESAURITO - NO SBV</t>
  </si>
  <si>
    <t>Matematica - corso zero</t>
  </si>
  <si>
    <t>Felini, D.</t>
  </si>
  <si>
    <t xml:space="preserve"> (2003=ristampa dell'ed. 1991)</t>
  </si>
  <si>
    <t>Savio, D. (a cura di)</t>
  </si>
  <si>
    <t>Teoria dell'educazione : un'introduzione</t>
  </si>
  <si>
    <t>Bambini e gioco : prospettive multidisciplinari per una pedagogia ludica</t>
  </si>
  <si>
    <t>Didattica generale - Modulo Ii</t>
  </si>
  <si>
    <t>Trinchero, R.</t>
  </si>
  <si>
    <t>Costruire, valutare e certificare competenze. Proposte di attività per la scuola</t>
  </si>
  <si>
    <t>VIGLIA Giampaolo</t>
  </si>
  <si>
    <t>Rossiter, J. ; Percy, L. ; Bergkvist, L.</t>
  </si>
  <si>
    <t>Marketing communications: Objectives, strategy, tactics</t>
  </si>
  <si>
    <t>Sage, 2018</t>
  </si>
  <si>
    <t>Carocci, 2020</t>
  </si>
  <si>
    <t>La scuola dell'infanzia</t>
  </si>
  <si>
    <t>Laterza, 2008</t>
  </si>
  <si>
    <t>Laboratorio di didattica per la scuola dell'infanzia</t>
  </si>
  <si>
    <t>2630
7949</t>
  </si>
  <si>
    <t>Camaioni, L, Bascetta, C., Aureli, T.</t>
  </si>
  <si>
    <t>L'osservazione del bambino nel contesto educativo</t>
  </si>
  <si>
    <t>Il Mulino, 2001</t>
  </si>
  <si>
    <t>371.3 REI</t>
  </si>
  <si>
    <t>Franco Angeli, 2012</t>
  </si>
  <si>
    <t>2016 = ristampa dell'ed. 2012</t>
  </si>
  <si>
    <t>Frabboni, F. ; Pinto Minerva, F.</t>
  </si>
  <si>
    <t>Palmatier, R. ; Sridhar, S.</t>
  </si>
  <si>
    <t>Il Mulino, 2013</t>
  </si>
  <si>
    <t>Pearson, 2020</t>
  </si>
  <si>
    <t>Diritti per l’educazione. Contesti e orientamenti pedagogici</t>
  </si>
  <si>
    <t>Bambini, famiglie, servizi. Verso un sistema integrato 0-6</t>
  </si>
  <si>
    <t>Bobbio, A. ; Savio, D.</t>
  </si>
  <si>
    <t>Ricerca di senso e cura dell'esistenza : il contributo di Viktor E. Frankl a una pedagogia fenomenologico-esistenziale</t>
  </si>
  <si>
    <t>Bruzzone, D.</t>
  </si>
  <si>
    <t>370.1 BRU</t>
  </si>
  <si>
    <t>Erickson, 2007</t>
  </si>
  <si>
    <t>Le pedagogie del Novecento</t>
  </si>
  <si>
    <t>Crivellari, C. (a cura di)</t>
  </si>
  <si>
    <t>Paradigmi della pedagogia</t>
  </si>
  <si>
    <t>Pensa Multimedia, 2018</t>
  </si>
  <si>
    <t>Le ombre dell'educazione. Ambivalenze, impliciti, paradossi</t>
  </si>
  <si>
    <t>Iori, V. ; Bruzzone, D. (a cura di)</t>
  </si>
  <si>
    <t>Luciano, E.</t>
  </si>
  <si>
    <t>Immagini d'infanzia. Prospettive di ricerca nei contesti educativi</t>
  </si>
  <si>
    <t>Educazione e famiglie. Ricerche e nuove pratiche per la genitorialità</t>
  </si>
  <si>
    <t>Milani, P.</t>
  </si>
  <si>
    <t>Montessori, M.</t>
  </si>
  <si>
    <t>Il segreto dell'infanzia</t>
  </si>
  <si>
    <t>155.413 MON</t>
  </si>
  <si>
    <t>La mente del bambino : mente assorbente </t>
  </si>
  <si>
    <t>Garzanti, 1999</t>
  </si>
  <si>
    <t>Pedagogia sociale : temi e problemi</t>
  </si>
  <si>
    <t>Profili nell'educazione : ideali e modelli pedagogici nel pensiero contemporaneo </t>
  </si>
  <si>
    <t>Scurati, C.</t>
  </si>
  <si>
    <t>Vita &amp; Pensiero, 1996</t>
  </si>
  <si>
    <t>Innovazione, continuità e ricerca nei servizi 0-6</t>
  </si>
  <si>
    <t>Zeroseiup, 2020</t>
  </si>
  <si>
    <t>Carocci, 2017</t>
  </si>
  <si>
    <t>Shedler, J., Westen, D., [et al.], Gazzillo, F. (a cura di)</t>
  </si>
  <si>
    <t>Fondamenti di psicologia di comunità</t>
  </si>
  <si>
    <t>Santinello, M. ; Vieno, A. ; Lenzi, M.</t>
  </si>
  <si>
    <t>004.019 MAZ</t>
  </si>
  <si>
    <t>Maggioli 2019 (Collana Apogeo Education)</t>
  </si>
  <si>
    <t>Laurent, N. (a cura di)</t>
  </si>
  <si>
    <t>Autori differiscono tra le due edizioni</t>
  </si>
  <si>
    <t xml:space="preserve">Istituzioni di diritto pubblico </t>
  </si>
  <si>
    <t>Canavero, A.</t>
  </si>
  <si>
    <t>Istituzioni di diritto privato</t>
  </si>
  <si>
    <t xml:space="preserve">Istituzioni di diritto privato </t>
  </si>
  <si>
    <t>320 COT</t>
  </si>
  <si>
    <t>Scienza politica</t>
  </si>
  <si>
    <t>Il Mulino, 2008</t>
  </si>
  <si>
    <t>Laboratorio di geometria</t>
  </si>
  <si>
    <t>Braconne-Michoux, A.</t>
  </si>
  <si>
    <t>658.8 PAL</t>
  </si>
  <si>
    <t>Pearson, 2019</t>
  </si>
  <si>
    <t>658.800 14 ROS</t>
  </si>
  <si>
    <t>Dubicka, I. … [et al.]</t>
  </si>
  <si>
    <t>428.002 4 BUS C1</t>
  </si>
  <si>
    <t>Business Partner C1 Coursebook with MyEnglishLab</t>
  </si>
  <si>
    <t>La géométrie à l'école primaire : des pistes pour l'enseignement de la géométrie et de la mesure</t>
  </si>
  <si>
    <t>JFD éditions, 2018 (2. ed.)</t>
  </si>
  <si>
    <t>Pitagora, 2003</t>
  </si>
  <si>
    <t>658.1 ECO</t>
  </si>
  <si>
    <t>370.1 FEL</t>
  </si>
  <si>
    <t>372.8 PAS</t>
  </si>
  <si>
    <t>Pasquinelli D'Allegra, D.</t>
  </si>
  <si>
    <t>La geografia dell'Italia. Identità, paesaggi, regioni</t>
  </si>
  <si>
    <t>Junior, 2020</t>
  </si>
  <si>
    <t>Programmazione e controllo</t>
  </si>
  <si>
    <t>SPINA Maria Luisa</t>
  </si>
  <si>
    <t>Arcari, A. M.</t>
  </si>
  <si>
    <t>155.94 SAN</t>
  </si>
  <si>
    <t>Ristampa 2020 talvolta presentata come nuova edizione</t>
  </si>
  <si>
    <t>Laterza, 2005 (rist. 2020)</t>
  </si>
  <si>
    <t>370.19 PAT</t>
  </si>
  <si>
    <t>Pati, L.</t>
  </si>
  <si>
    <t>La Scuola, 2007</t>
  </si>
  <si>
    <t>155.4 MON</t>
  </si>
  <si>
    <t>Garzanti, 1999 (rist. 2020)</t>
  </si>
  <si>
    <t>372.21 INN</t>
  </si>
  <si>
    <t>Raso, M. V. … [et al.]</t>
  </si>
  <si>
    <t>370.157 BAM</t>
  </si>
  <si>
    <t>362.828 6 MIL</t>
  </si>
  <si>
    <t>Carocci, 2018 (rist. 2020)</t>
  </si>
  <si>
    <t>370.1 OMB</t>
  </si>
  <si>
    <t>372.21 LUC</t>
  </si>
  <si>
    <t>FrancoAngeli, 2017</t>
  </si>
  <si>
    <t>372.21 BOB</t>
  </si>
  <si>
    <t>CLE International, 2020 (3ème ed.)</t>
  </si>
  <si>
    <t>Conjugaison progressive du français - Niveau intermédiaire (A2/B1) - Corrigés</t>
  </si>
  <si>
    <t>MyGrammarLab - Intermediate B1/B2 - with key</t>
  </si>
  <si>
    <t>Pesce, C. … [et al.] (a cura di)</t>
  </si>
  <si>
    <t>Scholé, 2020</t>
  </si>
  <si>
    <t>372.76 BRA</t>
  </si>
  <si>
    <t>370.115 DIR</t>
  </si>
  <si>
    <t>Miller, P. H.</t>
  </si>
  <si>
    <t>155.4 MIL</t>
  </si>
  <si>
    <t>Teorie dello sviluppo psicologico</t>
  </si>
  <si>
    <t>Microeconomia</t>
  </si>
  <si>
    <t>Pindyck, R. S. ; Rubinfeld, D. L.</t>
  </si>
  <si>
    <t xml:space="preserve">Microeconomia </t>
  </si>
  <si>
    <t>Castoldi, M.</t>
  </si>
  <si>
    <t>Laboratorio di valutazione scolastica</t>
  </si>
  <si>
    <t>Analisi della politica - Modulo I</t>
  </si>
  <si>
    <t>372.86 JOY</t>
  </si>
  <si>
    <t>Joy of Moving. MoviMenti &amp; immaginAzione. Giocare con la variabilità per promuovere lo sviluppo motorio, cognitivo e del cittadino</t>
  </si>
  <si>
    <t>Calzetti Mariucci, 2015 (rist. 2017)</t>
  </si>
  <si>
    <t>2c 2012
1c 2016
1c 2020</t>
  </si>
  <si>
    <t>De Isabella, G. ; Majani, G. (a cura di)</t>
  </si>
  <si>
    <t>Psicologia in medicina: vantaggi e prospettive</t>
  </si>
  <si>
    <t>Rebecchi, D. (a cura di)</t>
  </si>
  <si>
    <t>I percorsi clinici della psicologia. Metodi, strumenti e procedure nel Sistema Sanitario Nazionale</t>
  </si>
  <si>
    <t>FrancoAngeli, 2018</t>
  </si>
  <si>
    <t>Stahl, S. M.</t>
  </si>
  <si>
    <t>Analisi della politica - Modulo II</t>
  </si>
  <si>
    <t>10390
13583
18078</t>
  </si>
  <si>
    <t>Carocci, 2010 (e rist. successive)</t>
  </si>
  <si>
    <t>Conjugaison progressive du français, Niveau intermédiaire (A2/B1)</t>
  </si>
  <si>
    <t>448.24 ABR</t>
  </si>
  <si>
    <t>Abry, D. ; Chalaron, M.-L.</t>
  </si>
  <si>
    <t>Ed. 2017 "Avec 450 exercices"</t>
  </si>
  <si>
    <t>370.1 PAR</t>
  </si>
  <si>
    <t>658.401 3 ARC</t>
  </si>
  <si>
    <t>155.4 PSI</t>
  </si>
  <si>
    <t>Santrock, J. W. … [et al.]</t>
  </si>
  <si>
    <t>McGraw-Hill Education, 2021 (4. ed.)</t>
  </si>
  <si>
    <t>909.8 CAN</t>
  </si>
  <si>
    <t>362.204 25 PER</t>
  </si>
  <si>
    <t>615.501 9 PSI</t>
  </si>
  <si>
    <t>1c 2015
1c 2021</t>
  </si>
  <si>
    <t>615.78 STA</t>
  </si>
  <si>
    <t>Pearson, 2020 (6. ed)</t>
  </si>
  <si>
    <t>UTET Università, 2021 (4. ed.)</t>
  </si>
  <si>
    <t>Hatier, 2019</t>
  </si>
  <si>
    <t>Il Mulino, 2020</t>
  </si>
  <si>
    <t>Mader, S. S.</t>
  </si>
  <si>
    <t>570 MAD</t>
  </si>
  <si>
    <t>Fondamenti della politica</t>
  </si>
  <si>
    <t>Giappichelli, 2010 (ult. ed.)</t>
  </si>
  <si>
    <t>Bompiani, 2014</t>
  </si>
  <si>
    <t xml:space="preserve">Bobbio, A. </t>
  </si>
  <si>
    <t>7410
7263</t>
  </si>
  <si>
    <t>370.1 BOB</t>
  </si>
  <si>
    <t>I diritti sottili del bambino</t>
  </si>
  <si>
    <t>Armando, 2007</t>
  </si>
  <si>
    <t>ebook</t>
  </si>
  <si>
    <t>1c 2016</t>
  </si>
  <si>
    <t>Boscolo, P.</t>
  </si>
  <si>
    <t>UTET Università, 2012</t>
  </si>
  <si>
    <t>370.154 BOS</t>
  </si>
  <si>
    <t>Fondamenti della politica - Modulo II</t>
  </si>
  <si>
    <t>La fatica e il piacere di imparare : psicologia della motivazione scolastica</t>
  </si>
  <si>
    <t>Lo sviluppo nel ciclo di vita : cambiamenti, sfide e transizioni</t>
  </si>
  <si>
    <t>155.25 SVI</t>
  </si>
  <si>
    <t>Kloep, M. ... [et al.]</t>
  </si>
  <si>
    <t>Il Mulino, 2021</t>
  </si>
  <si>
    <t>1c 2003
1c 2021</t>
  </si>
  <si>
    <t>ed. 2003 155.25 HEN, autori parzialmente diversi e complemento del titolo assente</t>
  </si>
  <si>
    <t>BROMBIN Davide Alberto</t>
  </si>
  <si>
    <t>Pearson Longman, 2012</t>
  </si>
  <si>
    <t>Maris, A.</t>
  </si>
  <si>
    <t>Cadre européen commun de référence pour les langues</t>
  </si>
  <si>
    <t>Didier, 2 ed. 1998</t>
  </si>
  <si>
    <t>Conseil de l'Europe, 2020</t>
  </si>
  <si>
    <t>Disponibile online: https://rm.coe.int/common-european-framework-of-reference-for-languages-learning-teaching/16809ea0d4</t>
  </si>
  <si>
    <t>Disponible en ligne: https://rm.coe.int/16802fc3a8</t>
  </si>
  <si>
    <t>Dellar, H. ; Walkley, A.</t>
  </si>
  <si>
    <t>Lingua e cultura inglese 1 - Modulo 1</t>
  </si>
  <si>
    <t>Lingua e cultura inglese 1 - Modulo 2</t>
  </si>
  <si>
    <t>Lingua e cultura inglese 1 - Moduli 1 e 2</t>
  </si>
  <si>
    <t>1c 2017</t>
  </si>
  <si>
    <t>155.4 CAM</t>
  </si>
  <si>
    <t>UTET Università, 2021</t>
  </si>
  <si>
    <t>Didattica delle attività motorie</t>
  </si>
  <si>
    <t>Petrucciani, S.</t>
  </si>
  <si>
    <t>Donzelli, 2021</t>
  </si>
  <si>
    <t>Cavalli, A.</t>
  </si>
  <si>
    <t>Diritto pubblico</t>
  </si>
  <si>
    <t>Bin, R. ; Pitruzzella, G.</t>
  </si>
  <si>
    <t>Giappichelli, 2010
 (2 ed.)</t>
  </si>
  <si>
    <t>Parsi, V. E.</t>
  </si>
  <si>
    <t>331.12 GUA</t>
  </si>
  <si>
    <t>Gualmini, E. ; Rizza, R.</t>
  </si>
  <si>
    <t>Le politiche del lavoro</t>
  </si>
  <si>
    <t>1c 2017
1c 2021</t>
  </si>
  <si>
    <t>Introduzione alla scienza politica</t>
  </si>
  <si>
    <t>320 DEL</t>
  </si>
  <si>
    <t>1c 2002
1c 2008</t>
  </si>
  <si>
    <t>Introduzione alla psicoanalisi : prima e seconda serie di lezioni </t>
  </si>
  <si>
    <t>Bollati Boringhieri, 1978 (2.ed.)</t>
  </si>
  <si>
    <t>3397
10426</t>
  </si>
  <si>
    <t>150.19 FRE</t>
  </si>
  <si>
    <t>L' io e l'inconscio</t>
  </si>
  <si>
    <t>Jung, C. G. (a cura di)</t>
  </si>
  <si>
    <t>Bollati Boringhieri, 2012</t>
  </si>
  <si>
    <t>Psicologia dell'inconscio</t>
  </si>
  <si>
    <t>Biologia - corso zero</t>
  </si>
  <si>
    <t>Disponibile anche come ebook su ReteINDACO</t>
  </si>
  <si>
    <t>910.71 STR</t>
  </si>
  <si>
    <t>Immagini e concetti della biologia (contiene allegato "Virus e pandemie")</t>
  </si>
  <si>
    <t>1c 2015
1c 2018</t>
  </si>
  <si>
    <t>FrancoAngeli, 2015 (nuova ed.)</t>
  </si>
  <si>
    <t>1c 1993
1c 2015</t>
  </si>
  <si>
    <t>Ed. 1993 La Nuova Italia</t>
  </si>
  <si>
    <t>1c 2010
1c 2020</t>
  </si>
  <si>
    <t>solo ebook</t>
  </si>
  <si>
    <t>Disponibile solo come ebook su ReteINDACO</t>
  </si>
  <si>
    <t>ed. 2003 ha riferimento temporale 1926-2003.
Disponibile anche come ebook su ReteINDACO</t>
  </si>
  <si>
    <t>425 FOL</t>
  </si>
  <si>
    <t>Lingua e cultura inglese 3</t>
  </si>
  <si>
    <t>MyGrammarLab - Advanced C1/C2 - with key</t>
  </si>
  <si>
    <t>Cotta, M., Della Porta, D. [et. al.]</t>
  </si>
  <si>
    <t>Foley, M. ; Hall, D.</t>
  </si>
  <si>
    <t>Pearson Education, 2012</t>
  </si>
  <si>
    <t>2019 = rist. dell'ed. 2012</t>
  </si>
  <si>
    <t>L'esame diagnostico con il DSM-5</t>
  </si>
  <si>
    <t>disponibile anche ebook gratuito su ReteINDACO</t>
  </si>
  <si>
    <t>Carocci, 2022</t>
  </si>
  <si>
    <t>CROCE Mauro</t>
  </si>
  <si>
    <t>Senso di comunità. Come e perché i legami contano</t>
  </si>
  <si>
    <t>155.9 CON</t>
  </si>
  <si>
    <t>Prezza, M., Santinello, M.</t>
  </si>
  <si>
    <t>Conoscere la comunità: l'analisi degli ambienti di vita quotidiani</t>
  </si>
  <si>
    <t>Ripamonti, E.</t>
  </si>
  <si>
    <t>Collaborare. Metodi partecipativi per il sociale</t>
  </si>
  <si>
    <t>1c 2002
2c 2011
1c 2019</t>
  </si>
  <si>
    <t xml:space="preserve">Amerio P. </t>
  </si>
  <si>
    <t>Vivere insieme. Comunità e relazioni nella società globale</t>
  </si>
  <si>
    <t>EuRom5 : Leggere e capire 5 lingue romanze</t>
  </si>
  <si>
    <t>440.048 EUR</t>
  </si>
  <si>
    <t>Bonvino, E. … [et al.]</t>
  </si>
  <si>
    <t>327.090 5 PAR</t>
  </si>
  <si>
    <t>La cicala e le formiche. Gioco, vita e utopia</t>
  </si>
  <si>
    <t>Suits, B.</t>
  </si>
  <si>
    <t>Junior, 2021</t>
  </si>
  <si>
    <t>1c 2012
1c 2014
1c 2017
1c 2021</t>
  </si>
  <si>
    <t>1c 2006
1c 2011
1c 2013
1c 2016
1c 2021</t>
  </si>
  <si>
    <t>342.45 BIN</t>
  </si>
  <si>
    <t>510 DAR</t>
  </si>
  <si>
    <t>Matematica per l'economia</t>
  </si>
  <si>
    <t>Edizioni Goliardiche, 2021</t>
  </si>
  <si>
    <t>Ed. 2014 (Matematica per l'economia e la statistica) esaurita: acquistato nuova ed.</t>
  </si>
  <si>
    <t>1c 2002
1c 2013</t>
  </si>
  <si>
    <t>BENOZZO Angelo</t>
  </si>
  <si>
    <t>Raffaello Cortina, 2021</t>
  </si>
  <si>
    <t>Scaratti, G. (a cura di)</t>
  </si>
  <si>
    <t>Interrogare la ricerca qualitativa. Pratiche critiche e sovversive</t>
  </si>
  <si>
    <t>1c 2012</t>
  </si>
  <si>
    <t>302.14 RIP</t>
  </si>
  <si>
    <t>Carocci, 2018 (2. ed., rist. 2021)</t>
  </si>
  <si>
    <t>302.5 AME</t>
  </si>
  <si>
    <t>370.157 SUI</t>
  </si>
  <si>
    <t>Scholé, 2018</t>
  </si>
  <si>
    <t>Pedagogia dell'integrazione</t>
  </si>
  <si>
    <t>307 MAN</t>
  </si>
  <si>
    <t>McGraw Hill, 2016</t>
  </si>
  <si>
    <t>Utet, 2019</t>
  </si>
  <si>
    <t>Bartolini Bussi, M. G., Rilei, P., Botti, F.</t>
  </si>
  <si>
    <t>Matematica 0-6 un approccio culturale</t>
  </si>
  <si>
    <t>Libreria Cortina, 2003</t>
  </si>
  <si>
    <t>MARTINENGO Letizia Maria Elvira</t>
  </si>
  <si>
    <t>303.4833 ZUB</t>
  </si>
  <si>
    <t>The age of surveillance capitalism : the fight for a human future at the new frontier of power</t>
  </si>
  <si>
    <t>Zuboff, S.</t>
  </si>
  <si>
    <t>Public Affairs, 2019</t>
  </si>
  <si>
    <t>GIOVINAZZO Chiara Carmela</t>
  </si>
  <si>
    <t xml:space="preserve">Laboratorio di didattica per la scuola primaria </t>
  </si>
  <si>
    <t>Nigris, E. ; Agrusti, G. (a cura di)</t>
  </si>
  <si>
    <t>Pearson, 2021</t>
  </si>
  <si>
    <t>Costruire unità di apprendimento. Guida alla progettazione a ritroso</t>
  </si>
  <si>
    <t>La ricerca qualitativa nelle organizzazioni. Pratiche di conoscenza situata e trasformativa</t>
  </si>
  <si>
    <t>302.35 RIC</t>
  </si>
  <si>
    <t>PINNA Stefania</t>
  </si>
  <si>
    <t>18465</t>
  </si>
  <si>
    <t>370.78 KAR</t>
  </si>
  <si>
    <t>La recherche en éducation : Etapes et approches</t>
  </si>
  <si>
    <t>Cicero, A. F. G. ; Colletti, A.</t>
  </si>
  <si>
    <t>Prontuario di nutraceutica ad uso umano</t>
  </si>
  <si>
    <t>Scripta Manent, 2021</t>
  </si>
  <si>
    <t>300.723 BEN</t>
  </si>
  <si>
    <t>Benozzo, A., Priola, V.</t>
  </si>
  <si>
    <t>Raffaello Cortina, 2022</t>
  </si>
  <si>
    <t>EGEA, 2021 (7. ed.)</t>
  </si>
  <si>
    <t>CEDAM, 2021 (15. Ed.)</t>
  </si>
  <si>
    <t>Il Mulino, 2020 (nuova ed.)</t>
  </si>
  <si>
    <t>Zanichelli, 2018 (2. ed.)</t>
  </si>
  <si>
    <t>UTET Università, 2021 (2. ed.)</t>
  </si>
  <si>
    <t xml:space="preserve">CLE international, 2013 (2. ed.) </t>
  </si>
  <si>
    <t>Il Mulino, 2005</t>
  </si>
  <si>
    <t>Il Mulino, 2021 (nuova ed.)</t>
  </si>
  <si>
    <t>Il Mulino, 2019 (6. ed.)</t>
  </si>
  <si>
    <t>Calvo, R. ; Ciatti Caimi, A.</t>
  </si>
  <si>
    <t>L'ordinamento criminale della deportazione</t>
  </si>
  <si>
    <t>Modelli di filosofia politica</t>
  </si>
  <si>
    <t>Einaudi, 2003</t>
  </si>
  <si>
    <t>I grandi testi del pensiero politico</t>
  </si>
  <si>
    <t>306.0904 MAR</t>
  </si>
  <si>
    <t>Marcuse, H.</t>
  </si>
  <si>
    <t>L'uomo a una dimensione : l'ideologia della società industriale avanzata</t>
  </si>
  <si>
    <t>Liberalismo politico</t>
  </si>
  <si>
    <t>320.51 RAW</t>
  </si>
  <si>
    <t>Einaudi, 2012 (nuova ed. ampliata)</t>
  </si>
  <si>
    <t>9684
17845</t>
  </si>
  <si>
    <t>Il Mulino, 2004</t>
  </si>
  <si>
    <t>FrancoAngeli, 2002 (6. ed.)</t>
  </si>
  <si>
    <t>1490
7829</t>
  </si>
  <si>
    <t>Hendry, L. B. ; Kloep, M.</t>
  </si>
  <si>
    <t>Tocqueville, A. de</t>
  </si>
  <si>
    <t>Constant, B.</t>
  </si>
  <si>
    <t>La libertà degli antichi paragonata a quella dei moderni</t>
  </si>
  <si>
    <t>Liberilibri, 2001</t>
  </si>
  <si>
    <t>Docente indica ed. Einaudi</t>
  </si>
  <si>
    <t>320.51 CON</t>
  </si>
  <si>
    <t>Habermas, J.</t>
  </si>
  <si>
    <t>Fatti e norme : contributi a una teoria discorsiva del diritto e della democrazia</t>
  </si>
  <si>
    <t>GLF Editori Laterza, 2013</t>
  </si>
  <si>
    <t>340.115 HAB</t>
  </si>
  <si>
    <t>Etica del discorso</t>
  </si>
  <si>
    <t>docente indica ed. 2009</t>
  </si>
  <si>
    <t>170 HAB</t>
  </si>
  <si>
    <t>L'inclusione dell'altro : studi di teoria politica </t>
  </si>
  <si>
    <t>Feltrinelli, 2013 (2. ed.)</t>
  </si>
  <si>
    <t>320.01 HAB</t>
  </si>
  <si>
    <t>docente indica ed. 2008</t>
  </si>
  <si>
    <t>Feltrinelli, 2009</t>
  </si>
  <si>
    <t>Introduzione alla linguistica romanza</t>
  </si>
  <si>
    <t>Lee, C. ; Galano, S.</t>
  </si>
  <si>
    <t>440.01 LEE</t>
  </si>
  <si>
    <t>Valutare per apprendere : la nuova valutazione descrittiva nella scuola primaria</t>
  </si>
  <si>
    <t>1213
1842
1843</t>
  </si>
  <si>
    <t>Economia politica - Modulo Macroeconomia</t>
  </si>
  <si>
    <t xml:space="preserve">Laboratorio di Géographie alpine </t>
  </si>
  <si>
    <t>Guichonnet, P. (a cura di)</t>
  </si>
  <si>
    <t>Histoire et civilisations des Alpes. V. 1: Destin historique</t>
  </si>
  <si>
    <t>Privat, 1980</t>
  </si>
  <si>
    <t>949.47 HIS 1</t>
  </si>
  <si>
    <t>949.47 HIS 2</t>
  </si>
  <si>
    <t>Histoire et civilisations des Alpes. V. 2: Destin humain</t>
  </si>
  <si>
    <t>Payot, 1980</t>
  </si>
  <si>
    <t>Bergier, J.-F.</t>
  </si>
  <si>
    <t>Guillaume Tell</t>
  </si>
  <si>
    <t>Fayard, 1988</t>
  </si>
  <si>
    <t>Passage du temps sur le paysage</t>
  </si>
  <si>
    <t>Lowenthal, D.</t>
  </si>
  <si>
    <t>Infolio, 2008</t>
  </si>
  <si>
    <t>Montagne del mondo : mountains of the world, a global priority</t>
  </si>
  <si>
    <t>Messerli, B. ; Ives , J. D. (a cura di)</t>
  </si>
  <si>
    <t>Tararà, 2000</t>
  </si>
  <si>
    <t>551 MON</t>
  </si>
  <si>
    <t>Essai sur l’histoire humaine de la nature</t>
  </si>
  <si>
    <t>Moscovici, S.</t>
  </si>
  <si>
    <t xml:space="preserve">Possibile scaricare copia ed. 1968 qui: http://classiques.uqac.ca/contemporains/moscovici_serge/essai_hist_hum_nature/essai_hist_hum_nature.html </t>
  </si>
  <si>
    <t>Seuil, 1977</t>
  </si>
  <si>
    <t>Ferrata, C. ; Crivelli, P.</t>
  </si>
  <si>
    <t>Paesaggio senza memoria ? Perché e come tutelare il patrimonio (Numero speciale di GEA paesaggi territori geografie/Quaderni del MEVM)</t>
  </si>
  <si>
    <t>GEA, 2011</t>
  </si>
  <si>
    <t>La scoperta del Monte Generoso</t>
  </si>
  <si>
    <t>Crivelli, P. ; Ghirlanda, S. (a cura di)</t>
  </si>
  <si>
    <t>La leggenda dei monti naviganti</t>
  </si>
  <si>
    <t>Rumiz, P.</t>
  </si>
  <si>
    <t>Metromontagna : un progetto per riabitare l'Italia</t>
  </si>
  <si>
    <t>Montagne di mezzo : una nuova geografia</t>
  </si>
  <si>
    <t>Varotto, M.</t>
  </si>
  <si>
    <t>Einaudi, 2020</t>
  </si>
  <si>
    <t>338.945 VAR</t>
  </si>
  <si>
    <t xml:space="preserve">2399
13590
11858  </t>
  </si>
  <si>
    <t>ed. 2011 = nuova collana, ma testo invariato</t>
  </si>
  <si>
    <t>Krenn, W. ; Puchta, H.</t>
  </si>
  <si>
    <t>Economia - Modulo Microeconomia</t>
  </si>
  <si>
    <t>Sloman, J. ; Garratt, D.</t>
  </si>
  <si>
    <t>Katz, M. L. ... [et al.]</t>
  </si>
  <si>
    <t>McGraw-Hill Education, 2020 (6. ed.)</t>
  </si>
  <si>
    <t>428.24 MAR</t>
  </si>
  <si>
    <t>428.24 DEL</t>
  </si>
  <si>
    <t>PERRUCCI Vittore</t>
  </si>
  <si>
    <t>7093
17139</t>
  </si>
  <si>
    <t>172 LAK</t>
  </si>
  <si>
    <t>Lakoff, G.</t>
  </si>
  <si>
    <t>Moral politics : how liberals and conservatives think </t>
  </si>
  <si>
    <t>The University of Chicago Press, 2016 (3. ed.)</t>
  </si>
  <si>
    <t>WYLY Bryan Weston</t>
  </si>
  <si>
    <t>1c 2002
1c 2016</t>
  </si>
  <si>
    <t>Macachiavellian intelligence : how Rhesus macaques and humans have conquered the world </t>
  </si>
  <si>
    <t>Maestripieri, D.</t>
  </si>
  <si>
    <t>The University of Chicago Press, 2007</t>
  </si>
  <si>
    <t>599.804 51 MAE</t>
  </si>
  <si>
    <t xml:space="preserve">Lingua inglese </t>
  </si>
  <si>
    <t>LOCATELLI Federica</t>
  </si>
  <si>
    <t>Calvino, I.</t>
  </si>
  <si>
    <t xml:space="preserve">Storia del federalismo e dell’integrazione europea </t>
  </si>
  <si>
    <t>Preda, D. ; Rognoni Vercelli, C. (a cura di)</t>
  </si>
  <si>
    <t>Storia e percorsi del federalismo. L'eredità di Carlo Cattaneo (2 v.)</t>
  </si>
  <si>
    <t>Storia dei partiti politici</t>
  </si>
  <si>
    <t>Storia dei partiti italiani : dal 1848 a oggi</t>
  </si>
  <si>
    <t>Pombeni, P. (a cura di)</t>
  </si>
  <si>
    <t>324.245 STO</t>
  </si>
  <si>
    <t>La repubblica dei partiti. Evoluzione e crisi di un sistema politico (1945-1996)</t>
  </si>
  <si>
    <t>Scoppola, P.</t>
  </si>
  <si>
    <t xml:space="preserve">Green economy and analytics </t>
  </si>
  <si>
    <t>EPG - Psicologia clinica e teoria e tecniche del colloquio - Colloquio clinico</t>
  </si>
  <si>
    <t>Misurare i costi per massimizzare profitto e customer satisfaction nel «new normal»: la nuova sfida delle imprese ricettive</t>
  </si>
  <si>
    <t>Cugini, A.</t>
  </si>
  <si>
    <t>Management control</t>
  </si>
  <si>
    <t>RIGAT Françoise</t>
  </si>
  <si>
    <t>Vizzari, A. R. (a cura di)</t>
  </si>
  <si>
    <t>Erickson, 2022</t>
  </si>
  <si>
    <t>Ciani, A. ; Ferrari, L. ; Vannini, I.</t>
  </si>
  <si>
    <t>Progettare e valutare per l'equità e la qualità nella didattica. Aspetti teorici e indicazioni metodologiche</t>
  </si>
  <si>
    <t>Grion, V. ; Restiglian, E. (a cura di)</t>
  </si>
  <si>
    <t>La valutazione fra pari nella scuola. Esperienze di sperimentazione del modello GRiFoVA con alunni e insegnanti</t>
  </si>
  <si>
    <t>Costruire mappe concettuali : strategie e metodi per utilizzarle nella didattica</t>
  </si>
  <si>
    <t>Novak, J. D.</t>
  </si>
  <si>
    <t>Erickson, 2012</t>
  </si>
  <si>
    <t>2005 = rist. dell'ed. 2000</t>
  </si>
  <si>
    <t>371.27 VAL</t>
  </si>
  <si>
    <t>371.102 CAS</t>
  </si>
  <si>
    <t>Asinari, P.</t>
  </si>
  <si>
    <t>Studiare la musica</t>
  </si>
  <si>
    <t>EPG - Psicologia clinica e teoria e tecniche del colloquio - Diagnosi clinica e psicofarmacologia</t>
  </si>
  <si>
    <t>DI MARIA Giuseppe</t>
  </si>
  <si>
    <t>BO Gianluca</t>
  </si>
  <si>
    <t xml:space="preserve">Metodologia della ricerca in psicologia </t>
  </si>
  <si>
    <t>EPG - Psicologia del lavoro e delle organizzazioni - Formazione adulti</t>
  </si>
  <si>
    <t>EPG - Psicologia del lavoro e delle organizzazioni - Deontologia professionale</t>
  </si>
  <si>
    <t>Parmentola, C. ; Leardini, E.</t>
  </si>
  <si>
    <t>Il manuale deontologico degli psicologi. Tra le parti e nella parte</t>
  </si>
  <si>
    <t>Psiconline, 2020</t>
  </si>
  <si>
    <t>Parmentola, C.</t>
  </si>
  <si>
    <t>La storia della psicologia italiana. Per connettere, identificare, appartenere</t>
  </si>
  <si>
    <t>Psiconline, 2022</t>
  </si>
  <si>
    <t>Ferraguti, M. ; Castellacci, C. (a cura di)</t>
  </si>
  <si>
    <t>Evoluzione. Modelli e processi</t>
  </si>
  <si>
    <t>Aboca, 2020</t>
  </si>
  <si>
    <t>Feltrinelli, 2019</t>
  </si>
  <si>
    <t>Scholè, 2021</t>
  </si>
  <si>
    <t xml:space="preserve">Geografia dell’ambiente </t>
  </si>
  <si>
    <t>Competenze comunicative</t>
  </si>
  <si>
    <t>FrancoAngeli, 2021</t>
  </si>
  <si>
    <t>370 ITI</t>
  </si>
  <si>
    <t>Itinerari di pedagogia dell'infanzia</t>
  </si>
  <si>
    <t>Fromm, E.</t>
  </si>
  <si>
    <t>Avere o essere?</t>
  </si>
  <si>
    <t>128 FRO</t>
  </si>
  <si>
    <t>Oscar Mondadori, 2012</t>
  </si>
  <si>
    <t>Prospettive per la scuola d'infanzia. Dalla Montessori al XXI secolo</t>
  </si>
  <si>
    <t>Infanzia e pedagogia. Una psicoanalisi dell'Io</t>
  </si>
  <si>
    <t>La relazione educativa. Prospettive contemporanee</t>
  </si>
  <si>
    <t>Mariani, A. (a cura di)</t>
  </si>
  <si>
    <t>Moscato, M. T.</t>
  </si>
  <si>
    <t>I figli di Medea. Conflitto coniugale e negazione materna</t>
  </si>
  <si>
    <t>Mondadori Università, 2022</t>
  </si>
  <si>
    <t>La vita emotiva</t>
  </si>
  <si>
    <t>La pedagogia contemporanea</t>
  </si>
  <si>
    <t>L’insegnamento attuale della geografia : Le linee generali e il contesto bilingue valdostano</t>
  </si>
  <si>
    <t>Pioletti, A. M. ; Di Tommaso, D. ; Meynet, E. (a cura di)</t>
  </si>
  <si>
    <t>FrancoAngeli, 2022</t>
  </si>
  <si>
    <t>Mazzoni, A. ; Malaguti, M. C.</t>
  </si>
  <si>
    <t>Diritto del commercio internazionale. Fondamenti e prospettive</t>
  </si>
  <si>
    <t>Giappichelli, 2019</t>
  </si>
  <si>
    <t>613.2 CIC</t>
  </si>
  <si>
    <t>Arcidiacono, C. … [et al.] (a cura di)</t>
  </si>
  <si>
    <t>Psicologia di comunità vol. 1 : Prospettive e concetti chiave</t>
  </si>
  <si>
    <t>Psicologia di comunità vol. 2 : Metodologia, ricerca e intervento</t>
  </si>
  <si>
    <t>Conferenze brasiliane</t>
  </si>
  <si>
    <t>Basaglia, F.</t>
  </si>
  <si>
    <t>Cortina, 2000</t>
  </si>
  <si>
    <t>362.204 25 BAS</t>
  </si>
  <si>
    <t>2446
8588</t>
  </si>
  <si>
    <t>307 BAU</t>
  </si>
  <si>
    <t>Bauman, Z.</t>
  </si>
  <si>
    <t>Voglia di comunità</t>
  </si>
  <si>
    <t>Laterza, 2004</t>
  </si>
  <si>
    <t>Ecologia dello sviluppo umano</t>
  </si>
  <si>
    <t>Bronfenbrenner, U.</t>
  </si>
  <si>
    <t>Il Mulino, 1986</t>
  </si>
  <si>
    <t>1029
2631
9542
10450</t>
  </si>
  <si>
    <t>155.4 BRO</t>
  </si>
  <si>
    <t>(Docente indica ed. 2002, che è ristampa dell'ed. 1986)</t>
  </si>
  <si>
    <t>Reti di protezione : prevenzione del consumo di sostanze e dei comportamenti antisociali in adolescenza</t>
  </si>
  <si>
    <t>Cristini, F. ; Santinello, M. (a cura di)</t>
  </si>
  <si>
    <t>362.29 CRI</t>
  </si>
  <si>
    <t>Peer education : adolescenti protagonisti nella prevenzione</t>
  </si>
  <si>
    <t>Croce, M. ; Gnemmi, A. (a cura di)</t>
  </si>
  <si>
    <t>155.5 PEE</t>
  </si>
  <si>
    <t>Che cos'è l'empowerment </t>
  </si>
  <si>
    <t>Dallago, L.</t>
  </si>
  <si>
    <t>Carocci, 2006</t>
  </si>
  <si>
    <t>8890
13130</t>
  </si>
  <si>
    <t>658.314 DAL</t>
  </si>
  <si>
    <t>Valutare gli interventi psicosociali </t>
  </si>
  <si>
    <t>Dallago, L. ; Santinello, M. ; Vieno, A.</t>
  </si>
  <si>
    <t>361 DAL</t>
  </si>
  <si>
    <t>Martín-Baró, I.</t>
  </si>
  <si>
    <t>Psicologia della liberazione</t>
  </si>
  <si>
    <t>Bordeaux, 2018</t>
  </si>
  <si>
    <t>Droghe e riduzione del danno : un approccio di psicologia di comunità </t>
  </si>
  <si>
    <t>Meringolo, P. ; Zuffa, G.</t>
  </si>
  <si>
    <t>Unicopli, 2001</t>
  </si>
  <si>
    <t>362.29 MER</t>
  </si>
  <si>
    <t>La misura dell'anima : perché le diseguaglianze rendono le società più infelici</t>
  </si>
  <si>
    <t>Wilkinson, R. ; Pickett, K.</t>
  </si>
  <si>
    <t>305 WIL</t>
  </si>
  <si>
    <t>Le paure della criminalità : aspetti psicosociali di comunità </t>
  </si>
  <si>
    <t>Santinello, M. ; Gonzi, P. ; Scacchi, L.</t>
  </si>
  <si>
    <t>302.17 SAN</t>
  </si>
  <si>
    <t>Giuffrè, 1998</t>
  </si>
  <si>
    <t>Psicologia sociale e salute</t>
  </si>
  <si>
    <t>Stroebe, W. ; Stroebe, M. S.</t>
  </si>
  <si>
    <t>McGraw-Hill, 1997</t>
  </si>
  <si>
    <t>301.1 STR</t>
  </si>
  <si>
    <t>Promuovere i gruppi di self-help</t>
  </si>
  <si>
    <t>Tognetti Bordogna, M.</t>
  </si>
  <si>
    <t>362.204 25 PRO</t>
  </si>
  <si>
    <t>Le vie del benessere : eventi di vita e strategie di coping</t>
  </si>
  <si>
    <t>Zani, B. ; Cicognani, E.</t>
  </si>
  <si>
    <t>155.9 VIE</t>
  </si>
  <si>
    <t>Psicologia di comunità : aspetti teorici e professionali </t>
  </si>
  <si>
    <t>Orford, J.</t>
  </si>
  <si>
    <t>155.9 ORF</t>
  </si>
  <si>
    <t>Il Mulino, 1996</t>
  </si>
  <si>
    <t>Zani, B. ; Palmonari, A. (a cura di)</t>
  </si>
  <si>
    <t>155.9 MAN</t>
  </si>
  <si>
    <t>Mondadori Università, 2020</t>
  </si>
  <si>
    <t>320.01 GRA</t>
  </si>
  <si>
    <t>Il Mulino, 2011 (2. ed.)</t>
  </si>
  <si>
    <t>338.5 SLO</t>
  </si>
  <si>
    <t>Il Mulino, 2022 (6. ed.)</t>
  </si>
  <si>
    <t>338.5 MIC</t>
  </si>
  <si>
    <t>320.01 PET</t>
  </si>
  <si>
    <t>1c 2013
1c 2022</t>
  </si>
  <si>
    <t>Carocci Faber, 2022 (2. ed.)</t>
  </si>
  <si>
    <t>307.14 MET</t>
  </si>
  <si>
    <t>Barbera, F. ; De Rossi, A. (a cura di)</t>
  </si>
  <si>
    <t>TIMPANO Giuseppina</t>
  </si>
  <si>
    <t>MEREGALLI Damiano</t>
  </si>
  <si>
    <t>BRAGA Maria Debora</t>
  </si>
  <si>
    <t>Istituzioni e mercati finanziari </t>
  </si>
  <si>
    <t>Mishkin, F. S. ; Eakins, S. G. ; Beccalli, E.</t>
  </si>
  <si>
    <t>332.632 MIS</t>
  </si>
  <si>
    <t>Disturbi e traiettorie atipiche del neurosviluppo : diagnosi e intervento</t>
  </si>
  <si>
    <t>Pecini, C. ; Brizzolara, D. (a cura di)</t>
  </si>
  <si>
    <t>618.928 DIS</t>
  </si>
  <si>
    <t>Dettori, F. ; Carboni, F.</t>
  </si>
  <si>
    <t>I disturbi del neurosviluppo e del comportamento. Sapere medico e pedagogico didattico al servizio dell'inclusione scolastica</t>
  </si>
  <si>
    <t>712.2 LOW</t>
  </si>
  <si>
    <t>438.24 KRE A1-B1</t>
  </si>
  <si>
    <t>Motive A1-B1 : Kompaktkurs DaF : Kursbuch, Lektion 1-30, Deutsch als Fremdsprache</t>
  </si>
  <si>
    <t>Hueber, 2016</t>
  </si>
  <si>
    <t>Motive A1-B1 : Kompaktkurs DaF : Arbeitsbuch, Lektion 1-30, Deutsch als Fremdsprache (con CD)</t>
  </si>
  <si>
    <t>MANOLINO Carola</t>
  </si>
  <si>
    <t>Matematica e statistica 1 - Modulo 1</t>
  </si>
  <si>
    <t>Matematica e statistica 1 - Modulo 2</t>
  </si>
  <si>
    <t>CHANU Claudia Maria</t>
  </si>
  <si>
    <t xml:space="preserve">Didattica della fisica </t>
  </si>
  <si>
    <t>Leone, M.</t>
  </si>
  <si>
    <t>Insegnare e apprendere fisica. Nella scuola dell'infanzia e primaria</t>
  </si>
  <si>
    <t>Scoprire la matematica : Introduzione all'algebra</t>
  </si>
  <si>
    <t>Prodi, G. ; Tani, N.</t>
  </si>
  <si>
    <t>Ghisetti e Corvi, 2003</t>
  </si>
  <si>
    <t>510 PRO</t>
  </si>
  <si>
    <t>Scoprire la matematica : Il metodo delle coordinate</t>
  </si>
  <si>
    <t>Prodi, G. ; Foà, D.</t>
  </si>
  <si>
    <t>Scoprire la matematica : Probabilità e statistica</t>
  </si>
  <si>
    <t>Prodi, G. ; Sainati, M. T.</t>
  </si>
  <si>
    <t>Cominciamo da zero : domande, risposte e commenti per saperne di più sui perché della matematica (aritmetica e algebra)</t>
  </si>
  <si>
    <t>Villani, V.</t>
  </si>
  <si>
    <t>510 VIL</t>
  </si>
  <si>
    <t>Pitagora, 2006</t>
  </si>
  <si>
    <t>Siéty, A. ; Zeno</t>
  </si>
  <si>
    <t>Les mathématiques apprivoisées : Pour en finir avec les blocages en maths</t>
  </si>
  <si>
    <t>Hachette Littérature, 2006</t>
  </si>
  <si>
    <t>371.397 DID</t>
  </si>
  <si>
    <t>Didattica con le escape room. Spunti metodologici e percorsi operativi disciplinari : scuola primaria e secondaria di primo grado</t>
  </si>
  <si>
    <t>320.945 SCO</t>
  </si>
  <si>
    <t>370.1 REL</t>
  </si>
  <si>
    <t>Carocci, 2021 (rist. 2022)</t>
  </si>
  <si>
    <t>781 ASI</t>
  </si>
  <si>
    <t>Testo supplementare</t>
  </si>
  <si>
    <t>343.087 MAZ</t>
  </si>
  <si>
    <t>18597</t>
  </si>
  <si>
    <t>371.26 VAL</t>
  </si>
  <si>
    <t>Erickson, 2019</t>
  </si>
  <si>
    <t>647.940 68 CUG</t>
  </si>
  <si>
    <t>371.102 CIA</t>
  </si>
  <si>
    <t>Il Mulino, 2022</t>
  </si>
  <si>
    <t>155.646 3 MOS</t>
  </si>
  <si>
    <t>La fisica per maestri</t>
  </si>
  <si>
    <t>530 ALL</t>
  </si>
  <si>
    <t>Libreria Cortina, 2004</t>
  </si>
  <si>
    <t>Allasia, D. ; Montel, V. ; Rinaudo, G.</t>
  </si>
  <si>
    <t>Leçons sur la physique</t>
  </si>
  <si>
    <t>Feynman, R.</t>
  </si>
  <si>
    <t>Odile Jacob, 2000</t>
  </si>
  <si>
    <t>La nature de la physique</t>
  </si>
  <si>
    <t>NON ACQUISTABILE - no SBV</t>
  </si>
  <si>
    <t>Robotti, E. … [et al.]</t>
  </si>
  <si>
    <t>Frazioni sul filo. Strumenti e strategie per la scuola primaria</t>
  </si>
  <si>
    <t>Erickson, 2016</t>
  </si>
  <si>
    <t>370.19 BOB</t>
  </si>
  <si>
    <t>Scholé, 2015</t>
  </si>
  <si>
    <t>370.109 CHI</t>
  </si>
  <si>
    <t>372.218 BAL</t>
  </si>
  <si>
    <t>Carocci, 2015 (rist. 2017)</t>
  </si>
  <si>
    <t>152.4 BRU</t>
  </si>
  <si>
    <t>Scholé, 2022</t>
  </si>
  <si>
    <t>174.915 PAR</t>
  </si>
  <si>
    <t>150.9 PAR</t>
  </si>
  <si>
    <t>576.8 EVO</t>
  </si>
  <si>
    <t>914.947 8 SCO</t>
  </si>
  <si>
    <t>Museo Etnografico della Valle di muggio ; Armando Dadò, 2011</t>
  </si>
  <si>
    <t>155.4 SAN</t>
  </si>
  <si>
    <t>Santrock, J. : Deater-Deckard, K. ; Lansford, J. E.</t>
  </si>
  <si>
    <t>Child Development</t>
  </si>
  <si>
    <t>McGraw-Hill, 2021 (15.ed.)</t>
  </si>
  <si>
    <t>372.35 LEO</t>
  </si>
  <si>
    <t>305.800 98 MAR</t>
  </si>
  <si>
    <t>155.94 PSI 1</t>
  </si>
  <si>
    <t>155.94 PSI 2</t>
  </si>
  <si>
    <t>English grammar in use : a self-study reference and practice book for intermediate learners of English : with answers</t>
  </si>
  <si>
    <t>Murphy, R.</t>
  </si>
  <si>
    <t>Cambridge university press, 2019 (5. ed.)</t>
  </si>
  <si>
    <t>425 MUR</t>
  </si>
  <si>
    <t>1c 1994
1c 2004
1c 2012 (4. ed.)
1c 2015 (4. ed.)
1c 2019 (5. ed.)</t>
  </si>
  <si>
    <t>530 FEY</t>
  </si>
  <si>
    <t>Seuil, 1980</t>
  </si>
  <si>
    <t>Scoprire la matematica : matematica per cominciare</t>
  </si>
  <si>
    <t>Prodi, G. ; Bastianoni, A. ; Sainati, M. T.</t>
  </si>
  <si>
    <t xml:space="preserve">Laboratorio di Pedagogia dell'integrazione </t>
  </si>
  <si>
    <t>L'enfant déréel : histoire des autismes depuis les contes de fées, fictions littéraires et réalités cliniques</t>
  </si>
  <si>
    <t>Brauner, F. ; Brauner, A.</t>
  </si>
  <si>
    <t>Privat, 1986</t>
  </si>
  <si>
    <t>Psychanalyse des contes de fées</t>
  </si>
  <si>
    <t>Bettelheim, B.</t>
  </si>
  <si>
    <t>Hachette, 1976</t>
  </si>
  <si>
    <t>398.2 BET</t>
  </si>
  <si>
    <t>Scienza delle finanze</t>
  </si>
  <si>
    <t>Balestrino, A. ; Galli, E. ; Spataro, L.</t>
  </si>
  <si>
    <t>336 BAL</t>
  </si>
  <si>
    <t>Understanding local economic development</t>
  </si>
  <si>
    <t>Malizia, E. ... [et al.].</t>
  </si>
  <si>
    <t>Routledge, 2021 (2. ed.)</t>
  </si>
  <si>
    <t>338.9 UND</t>
  </si>
  <si>
    <t>GLF editori Laterza, 2023</t>
  </si>
  <si>
    <t>Shaughnessy, J. G. ; Zechmeister, E. B. ; Zechmeister, J. S.</t>
  </si>
  <si>
    <t>150.72 SHA</t>
  </si>
  <si>
    <t>18730
18731</t>
  </si>
  <si>
    <t>321.02 STO 1
321.02 STO 2</t>
  </si>
  <si>
    <t>940.531 8 CAL</t>
  </si>
  <si>
    <t>372.72 FRA</t>
  </si>
  <si>
    <t>Laboratorio di francese</t>
  </si>
  <si>
    <t>Docente indica 3. ed. 2016</t>
  </si>
  <si>
    <t>JEANNET Gaël</t>
  </si>
  <si>
    <t>Exercices de grammaire française pour italophones</t>
  </si>
  <si>
    <t>448.2451 BID</t>
  </si>
  <si>
    <t>Miquel, C.</t>
  </si>
  <si>
    <t>CLE International, 2018</t>
  </si>
  <si>
    <t>Vocabulaire progressif du français : Avancé B2 C1 : avec 390 exercices (con CD audio)</t>
  </si>
  <si>
    <t>448.1 MIQ</t>
  </si>
  <si>
    <t>Vocabulaire progressif du français : Avancé B2 C1 : corrigés</t>
  </si>
  <si>
    <t>Soluzioni agli esercizi del manuale inv. 18086</t>
  </si>
  <si>
    <t>CLE International, 2018 (3. ed.)</t>
  </si>
  <si>
    <t>Orthographe progressive du français : Niveau avancé : B2-C1 : avec 450 exercices</t>
  </si>
  <si>
    <t>CLE International, 2019 (3. ed.)</t>
  </si>
  <si>
    <t>Orthographe progressive du français : niveau intermédiaire : corrigés</t>
  </si>
  <si>
    <t>Orthographe progressive du français : Niveau avancé : B2-C1 : avec 450 exercices : corrigés</t>
  </si>
  <si>
    <t>Soluzioni agli esercizi del manuale inv. 18088</t>
  </si>
  <si>
    <t>445 BES</t>
  </si>
  <si>
    <t>155.25 HEN</t>
  </si>
  <si>
    <t>Cengage Learning, 2002</t>
  </si>
  <si>
    <t>Lifespan development: resources, challenges and risks</t>
  </si>
  <si>
    <t>Disponibile anche il DSM-5-TR, inv. 18765</t>
  </si>
  <si>
    <t>CIANO Tiziana</t>
  </si>
  <si>
    <t>ESAURITO, NO SBV</t>
  </si>
  <si>
    <t>Pearson, 2019 (9. ed.)</t>
  </si>
  <si>
    <t>CLE International, 2020 (3. ed.) in pubblicazione?</t>
  </si>
  <si>
    <t>UTET Università 2021 (4. ed.)</t>
  </si>
  <si>
    <t>14794
15840</t>
  </si>
  <si>
    <t>Sviluppo internazionale delle PMI</t>
  </si>
  <si>
    <t>Strategie di internazionalizzazione</t>
  </si>
  <si>
    <t>Dematté, Perretti, Marafioti (a cura di)</t>
  </si>
  <si>
    <t>EGEA, 2013 (3. ed.)</t>
  </si>
  <si>
    <t>338.88 STR</t>
  </si>
  <si>
    <t xml:space="preserve">CSR and environmental management </t>
  </si>
  <si>
    <t>Il bilancio esg (environmental, social e governance). Le informazioni sulla sostenibilità: ambientali, sociali e di governance</t>
  </si>
  <si>
    <t>Cisi, M. ; Devalle, A. (a cura di)</t>
  </si>
  <si>
    <t>Eutekne, 2023 (2. ed.)</t>
  </si>
  <si>
    <t>Sustainable Marketing: How to Drive Profits with Purpose</t>
  </si>
  <si>
    <t>Carvill, M. ; Butler, G. ; Evans, G.</t>
  </si>
  <si>
    <t>Esercitazioni di matematica</t>
  </si>
  <si>
    <t>Docente indica edizione 2006</t>
  </si>
  <si>
    <t>Docente indica ed. 2003</t>
  </si>
  <si>
    <t xml:space="preserve">Sustainability and the environmental nexus </t>
  </si>
  <si>
    <t>Capra, F. ; Luisi, P. L.</t>
  </si>
  <si>
    <t>Vita e natura. Una visione sistemica</t>
  </si>
  <si>
    <t>Economia senza natura. La grande truffa</t>
  </si>
  <si>
    <t>Boero, F.</t>
  </si>
  <si>
    <t>Codice, 2012</t>
  </si>
  <si>
    <t>Condominio Terra. Natura, economia e società, come se futuro e benessere contassero davvero</t>
  </si>
  <si>
    <t>Danovaro, R. ; Gallegati, M.</t>
  </si>
  <si>
    <t>The Systems View of Life. A unyfing vision</t>
  </si>
  <si>
    <t xml:space="preserve">Neuropsichiatria infantile </t>
  </si>
  <si>
    <t>371.904 6 DET</t>
  </si>
  <si>
    <t>Titanic. Naufragio o cambio di rotta per l'ordine liberale</t>
  </si>
  <si>
    <t>370.15 NOV</t>
  </si>
  <si>
    <t>Addessi, A. R. (a cura di)</t>
  </si>
  <si>
    <t>Manuale di metodologia dell’educazione musicale</t>
  </si>
  <si>
    <t>UTET Università, 2022</t>
  </si>
  <si>
    <t>Docente indica edizione ISBN 9783190418787 con audio online</t>
  </si>
  <si>
    <t>COLOMBO Roberta</t>
  </si>
  <si>
    <t>Pirandello, L.</t>
  </si>
  <si>
    <t>Docente indica edizione 2004</t>
  </si>
  <si>
    <t>Docente indica edizione 2010</t>
  </si>
  <si>
    <t>Docente indica ed Laterza, non trovata</t>
  </si>
  <si>
    <t>MANUELLO Jordi</t>
  </si>
  <si>
    <t>Atkinson, R. L. ; Hilgard, E. R.</t>
  </si>
  <si>
    <t>Atkinson &amp; Hilgard's. Introduzione alla psicologia</t>
  </si>
  <si>
    <t>McGraw-Hill Education, c2012 (2. ed.)</t>
  </si>
  <si>
    <t>Corrigés 3. edizione non ancora pubblicati</t>
  </si>
  <si>
    <t>BENOZZO Angelo
TRENTO Alessandro</t>
  </si>
  <si>
    <t>WOODALL James Paul
GRANDI Roberta</t>
  </si>
  <si>
    <t>Patologie del linguaggio e della comunicazione</t>
  </si>
  <si>
    <t>FATTORI Lorenzo</t>
  </si>
  <si>
    <t>1c BRC - non acquistato</t>
  </si>
  <si>
    <t>Mimesis, 2022</t>
  </si>
  <si>
    <t>Manuale di psicologia di comunità</t>
  </si>
  <si>
    <t>Sorvegliare e punire : nascita della prigione</t>
  </si>
  <si>
    <t>365.903 2 FOU</t>
  </si>
  <si>
    <t>Einaudi, 1993</t>
  </si>
  <si>
    <t>Didattica della matematica I</t>
  </si>
  <si>
    <t>La ragione populista</t>
  </si>
  <si>
    <t>Laclau, E.</t>
  </si>
  <si>
    <t>GLF Editori Laterza, 2019</t>
  </si>
  <si>
    <t>Populismo e democrazia</t>
  </si>
  <si>
    <t>Mény, Y. ; Surel, Y.</t>
  </si>
  <si>
    <t>Per un populismo di sinistra </t>
  </si>
  <si>
    <t>Mouffe, C.</t>
  </si>
  <si>
    <t>GLF Editori Laterza, 2018</t>
  </si>
  <si>
    <t>Il disagio della democrazia</t>
  </si>
  <si>
    <t>Galli, C.</t>
  </si>
  <si>
    <t>1c + ebook SBV - non acquistato</t>
  </si>
  <si>
    <t>Einaudi, 2011</t>
  </si>
  <si>
    <t>L' odio per la democrazia</t>
  </si>
  <si>
    <t>Rancière, J.</t>
  </si>
  <si>
    <t>Metodologia e tecniche della ricerca sociale</t>
  </si>
  <si>
    <t xml:space="preserve">Corbetta, P. </t>
  </si>
  <si>
    <t xml:space="preserve">Metodologia della ricerca sociale </t>
  </si>
  <si>
    <t>Il Mulino, 2014 (2. ed.)</t>
  </si>
  <si>
    <t>Crouch, C.</t>
  </si>
  <si>
    <t>Postdemocrazia</t>
  </si>
  <si>
    <t>Tarragoni, F.</t>
  </si>
  <si>
    <t>TOSCANO Anna</t>
  </si>
  <si>
    <t>Metodologia della ricerca quantitativa</t>
  </si>
  <si>
    <t>1c 2016
2c 2004</t>
  </si>
  <si>
    <t>Il Mulino, 2016 (2. ed.)</t>
  </si>
  <si>
    <t>Metodologia della ricerca psicologica</t>
  </si>
  <si>
    <t>Gnisci, A. ; Pedon, A.</t>
  </si>
  <si>
    <t>150.72 GNI</t>
  </si>
  <si>
    <t>L'ed. 2004 ha come collocazione 150.72 PED</t>
  </si>
  <si>
    <t>Odicino, R. ;  Campos C. C. ; Sánchez, M. E.</t>
  </si>
  <si>
    <t>MAZZAFERRO William</t>
  </si>
  <si>
    <t>Storia economica</t>
  </si>
  <si>
    <t>La Saras. Lo sviluppo di un gruppo petrolifero tra storia d'industria, storia d'impresa e storia del lavoro</t>
  </si>
  <si>
    <t>Mazzaferro, W.</t>
  </si>
  <si>
    <t>FrancoAngeli, 2023</t>
  </si>
  <si>
    <t>Ascesa e declino. Storia economica d'Italia</t>
  </si>
  <si>
    <t>Felice, E.</t>
  </si>
  <si>
    <t>Neal, L. ; Cameron, R.</t>
  </si>
  <si>
    <t>330.945 ITA</t>
  </si>
  <si>
    <t>Pecorari, P. (a cura di)</t>
  </si>
  <si>
    <t>Pieri, M.</t>
  </si>
  <si>
    <t>Pensa Multimedia, 2022</t>
  </si>
  <si>
    <t>Mangione, G. R. J.</t>
  </si>
  <si>
    <t>Classi in rete vol. 2 : la sperimentazione in Italia: aspetti metodologici</t>
  </si>
  <si>
    <t>Classi in rete vol. 1 : un modello innovativo per le piccole scuole</t>
  </si>
  <si>
    <t>Classi in rete vol. 3 : Analizzare le opportunità del cambiamento nelle piccole scuole</t>
  </si>
  <si>
    <t>Personnages de papier : Les représentations franco-italiennes du handicap dans la littérature de jeunesse</t>
  </si>
  <si>
    <t>Joselin, L.</t>
  </si>
  <si>
    <t>Presses universitaires de Paris Nanterre, 2020</t>
  </si>
  <si>
    <t>Green policy</t>
  </si>
  <si>
    <t>GAIETTA Michele</t>
  </si>
  <si>
    <t>Economia dell'ambiente. Sostenibilità, politiche e aspetti strategici</t>
  </si>
  <si>
    <t>Aprile, M. C. ; Chiarini, B.</t>
  </si>
  <si>
    <t>Routledge Handbook of Environmental Policy</t>
  </si>
  <si>
    <t>Routledge, 2023</t>
  </si>
  <si>
    <t xml:space="preserve">11920
13325 </t>
  </si>
  <si>
    <t>1c 1999
1c 2014</t>
  </si>
  <si>
    <t>Ed. 1999 ha collocazione 301.072 COR</t>
  </si>
  <si>
    <t>300.723 COR</t>
  </si>
  <si>
    <t>Maggioli, 2023 (4. ed.)</t>
  </si>
  <si>
    <t>1c 2003
1c 2015
1c 2023</t>
  </si>
  <si>
    <t>333.7 BOE</t>
  </si>
  <si>
    <t>333.713 DAN</t>
  </si>
  <si>
    <t>Giunti ; Slow Food ; Università di Scienze gastronomiche di Pollenzo, 2019</t>
  </si>
  <si>
    <t>150 ATK</t>
  </si>
  <si>
    <t>Piccin-Nuova Libraria, 2017 (16. ed.) (rist. 2021)</t>
  </si>
  <si>
    <t>1c 1999
1c 2017</t>
  </si>
  <si>
    <t>1c TEA 2007
1c Cortina 2009</t>
  </si>
  <si>
    <t>Gruppi on line e psicodramma. Esperienze, metodi, tracce, sperimentazioni e ricerche</t>
  </si>
  <si>
    <t>Gasseau, M. ; Scategni, W. ; Seidita, L. (a cura di)</t>
  </si>
  <si>
    <t>Ebook Open Access</t>
  </si>
  <si>
    <t>The CORE Team</t>
  </si>
  <si>
    <t xml:space="preserve">L’Economia: Comprendere il mondo che cambia </t>
  </si>
  <si>
    <t>The economy</t>
  </si>
  <si>
    <t>Idoneità francese C1</t>
  </si>
  <si>
    <t>1c 2016
1c 2021</t>
  </si>
  <si>
    <t>Didattica integrativa di francese</t>
  </si>
  <si>
    <t>Vocabulaire progressif du français : Intermédiaire A2 B1</t>
  </si>
  <si>
    <t>448.1 MIQ A2-B1</t>
  </si>
  <si>
    <t>Miquel, C. ; Goliot-Lété, A.</t>
  </si>
  <si>
    <t>CLE International, 2017 (3. ed.)</t>
  </si>
  <si>
    <t>Vocabulaire progressif du français : Intermédiaire A2 B1 : Corrigés</t>
  </si>
  <si>
    <t>Soluzioni agli esercizi del manuale inv. 18263</t>
  </si>
  <si>
    <t>ALDERIGHI Marco</t>
  </si>
  <si>
    <t>Economia politica - Modulo Microeconomia</t>
  </si>
  <si>
    <t>Cabral, L.</t>
  </si>
  <si>
    <t>Economia industriale</t>
  </si>
  <si>
    <t>Carocci, 2018 (nuova ed.)</t>
  </si>
  <si>
    <t>338 CAB</t>
  </si>
  <si>
    <t>1c 2002
1c 2018</t>
  </si>
  <si>
    <t>342.45023 ITA</t>
  </si>
  <si>
    <t>Filosofia politica</t>
  </si>
  <si>
    <t>La grammaire des premiers temps : A1-A2 (con CD)</t>
  </si>
  <si>
    <t>Precorso lingua francese</t>
  </si>
  <si>
    <t>La grammaire des premiers temps A1-A2 : corrigés et transcriptions</t>
  </si>
  <si>
    <t>PUG, 2014 (nouv. Éd.)</t>
  </si>
  <si>
    <t>PUG, 2014 (nouv. Éd.- rist. 2017)</t>
  </si>
  <si>
    <t>GAGGERO Alberto</t>
  </si>
  <si>
    <t>UTET Università, 2022 (3. ed.)</t>
  </si>
  <si>
    <t>1c 2011
2c 2017
1c 2022</t>
  </si>
  <si>
    <t>Gramática Española</t>
  </si>
  <si>
    <t>L'ed. 2014 ha come sottotitolo: Niveles A1-C2</t>
  </si>
  <si>
    <t>2c 2014
1c 2019
1c 2023</t>
  </si>
  <si>
    <t>UTET Università, 2023 (3. ed.)</t>
  </si>
  <si>
    <t>Complemento del titolo ed. 2003: (1861-1963)</t>
  </si>
  <si>
    <t>1c 2003
1c 2018</t>
  </si>
  <si>
    <t>L'Italia economica : tempi e fenomeni del cambiamento dall'Unità ad oggi</t>
  </si>
  <si>
    <t>Wolters Kluwer ; CEDAM, 2018 (5. ed.)</t>
  </si>
  <si>
    <t>372.870 44 MAN</t>
  </si>
  <si>
    <t>618.928 589 FED</t>
  </si>
  <si>
    <t>321.8 RAN</t>
  </si>
  <si>
    <t>Cronopio, 2011 (2. ed.), rist. 2018</t>
  </si>
  <si>
    <t>371.3 CLA 3</t>
  </si>
  <si>
    <t>18880</t>
  </si>
  <si>
    <t>370.7 ANA</t>
  </si>
  <si>
    <t>Fabre, I. ; Veyrac, H. (eds.)</t>
  </si>
  <si>
    <t>Bagliani, M. ; Dansero, E.</t>
  </si>
  <si>
    <t>363.7 BAG</t>
  </si>
  <si>
    <t>UTET Università, 2011 (2. ed.)</t>
  </si>
  <si>
    <t>Ed. 1998 ha come unico autore Cameron: collocaz. 330.9 CAM</t>
  </si>
  <si>
    <t>Storia economica del mondo : dalla preistoria a oggi</t>
  </si>
  <si>
    <t>1c 1998
1c 2016</t>
  </si>
  <si>
    <t>330.9 NEA</t>
  </si>
  <si>
    <t>Il Mulino, 2016 (rist. 2021)</t>
  </si>
  <si>
    <t>330.945 FEL</t>
  </si>
  <si>
    <t>Il Mulino, 2015 (rist. 2021)</t>
  </si>
  <si>
    <t>338.766 55 MAZ</t>
  </si>
  <si>
    <t>577 CAP</t>
  </si>
  <si>
    <t>371.3 CLA 1</t>
  </si>
  <si>
    <t>371.3 CLA 2</t>
  </si>
  <si>
    <t>COURTHOD Marie Claire</t>
  </si>
  <si>
    <t>Laboratorio di algebra</t>
  </si>
  <si>
    <t>Aritmetica e algebra. Un percorso intrecciato dai 5 ai 14 anni. Ruoli dell'insegnante nella costruzione di una classe pensante</t>
  </si>
  <si>
    <t>Navarra, G.</t>
  </si>
  <si>
    <t>Politiche e pratiche per l’educazione linguistica, il multilinguismo e la comunicazione interculturale</t>
  </si>
  <si>
    <t>Caruana, S. … [et al.]</t>
  </si>
  <si>
    <t>Edizioni Ca' Foscari, 2021 (SAIL 18)</t>
  </si>
  <si>
    <t>Kamishibaï plurilingue : de la création à la mise en oeuvre Fiches pédagogiques</t>
  </si>
  <si>
    <t>Faneca, R. … [et al.]</t>
  </si>
  <si>
    <t>Erasmus +, 2021</t>
  </si>
  <si>
    <t>Vernetto, G.</t>
  </si>
  <si>
    <t>À la découverte du français</t>
  </si>
  <si>
    <t>Le Château, 2023</t>
  </si>
  <si>
    <t>658.408 BIL</t>
  </si>
  <si>
    <t>Scholé, 2023</t>
  </si>
  <si>
    <t>320.566 2 TAR</t>
  </si>
  <si>
    <t>L'esprit démocratique du populisme : Une nouvelle analyse sociologique</t>
  </si>
  <si>
    <t>La Découverte, 2019</t>
  </si>
  <si>
    <t>Difusión, 2019</t>
  </si>
  <si>
    <t xml:space="preserve">Medici educatori da Montessori ai giorni nostri : Decroly, Korckak, Winnicott, Pikler, Spock, Dolto, Bollea, Bernardi, Romanini </t>
  </si>
  <si>
    <t>18827
18828</t>
  </si>
  <si>
    <t>A scuola dai maestri. La pedagogia di Dolci, Freire, Manzi e don Milani</t>
  </si>
  <si>
    <t>Aglieri, M. ; Augelli, A. (a cura di)</t>
  </si>
  <si>
    <t>[docente indica come titolo "Genesi del sé e sviluppo della relazione educativa]</t>
  </si>
  <si>
    <t>809.892 82 JOS</t>
  </si>
  <si>
    <t>MAURI Melania</t>
  </si>
  <si>
    <t>Lingua inglese 1</t>
  </si>
  <si>
    <t>First certificate language practice</t>
  </si>
  <si>
    <t>Vince, M.</t>
  </si>
  <si>
    <t>Flaubert, G.</t>
  </si>
  <si>
    <t>SFAMENI Paolo</t>
  </si>
  <si>
    <t>Ebook in Open Access, disponibile in più lingue</t>
  </si>
  <si>
    <t>7805
13321</t>
  </si>
  <si>
    <t>155.2842 ROR</t>
  </si>
  <si>
    <t>Lis, A. … [et al.]</t>
  </si>
  <si>
    <t>Il Rorschach secondo il Sistema Comprensivo di Exner : manuale per l'utilizzo dello strumento</t>
  </si>
  <si>
    <t>Raffaello Cortina, 2007</t>
  </si>
  <si>
    <t>Lingua e Culture Europee - Modulo II: Linguistica comparativa</t>
  </si>
  <si>
    <t>La lingua nella comunicazione : corso di linguistica generale</t>
  </si>
  <si>
    <t>Le Monnier Università, 2020</t>
  </si>
  <si>
    <t>Fiorentino, G.</t>
  </si>
  <si>
    <t>Psicologia generale</t>
  </si>
  <si>
    <t>Raffaello Cortina, 2021 (Nuova ed.)</t>
  </si>
  <si>
    <t>Cherubini, P. ; Bricolo, E. ; Reverberi, C. (a cura di)</t>
  </si>
  <si>
    <t>Littérature et écologie</t>
  </si>
  <si>
    <t>Serres, M.</t>
  </si>
  <si>
    <t>1c SBV: non acquistato</t>
  </si>
  <si>
    <t>Le Règne du vivant</t>
  </si>
  <si>
    <t>Ferney, A.</t>
  </si>
  <si>
    <t>Actes sud, 2014</t>
  </si>
  <si>
    <t>La guérilla des animaux</t>
  </si>
  <si>
    <t>Brunel, C.</t>
  </si>
  <si>
    <t>333.7 APR</t>
  </si>
  <si>
    <t>510.71 NAV</t>
  </si>
  <si>
    <t>330 COR</t>
  </si>
  <si>
    <t>Accessibile anche gratuitamente online: vedi sopra</t>
  </si>
  <si>
    <t>320.566 2 LAC</t>
  </si>
  <si>
    <t>370.109 2 ASC</t>
  </si>
  <si>
    <t>Emilio [o dell'educazione]</t>
  </si>
  <si>
    <t>Einaudi, 2022</t>
  </si>
  <si>
    <t>COSSARD Guido</t>
  </si>
  <si>
    <t>Laboratorio di didattica della fisica</t>
  </si>
  <si>
    <t>Metodologie sperimentali in fisica</t>
  </si>
  <si>
    <t>Cannelli, G.</t>
  </si>
  <si>
    <t>Edises, 2010 (3. ed.)</t>
  </si>
  <si>
    <t>Bloomsbury Academic, 2022</t>
  </si>
  <si>
    <t>1c 2017 (Red Globe Press)
1c 2022</t>
  </si>
  <si>
    <t>Lingua tedesca 1</t>
  </si>
  <si>
    <t>1c 2017
1c 2020</t>
  </si>
  <si>
    <t>150 PSI</t>
  </si>
  <si>
    <t>Contiene il capitolo 11 - Le emozioni di Patrizia Steca.
Capitolo 11 acquistabile come ebook a € 4,50</t>
  </si>
  <si>
    <t>1c Editori Riuniti 1992
1c La Scuola 1998
1c Scholé 2023</t>
  </si>
  <si>
    <t>Le ed. 1998 e 2023 sono quelle antologiche curate da G. A. Roggerone richieste dal docente</t>
  </si>
  <si>
    <t>Teoria e tecnica psicometrica : costruire un test psicologico</t>
  </si>
  <si>
    <t>Analisi dei dati e misurazione in psicologia</t>
  </si>
  <si>
    <t>Chiorri, C.</t>
  </si>
  <si>
    <t>155.28 CHI</t>
  </si>
  <si>
    <t>Percorsi di ricerca e analisi dei dati</t>
  </si>
  <si>
    <t>Miceli, R.</t>
  </si>
  <si>
    <t>519.502415   MIC</t>
  </si>
  <si>
    <t>Bollati Boringhieri, 2001</t>
  </si>
  <si>
    <t xml:space="preserve">Economia dell'integrazione europea </t>
  </si>
  <si>
    <t>The Economics of European Integration</t>
  </si>
  <si>
    <t>McGraw-Hill, 2022 (7. ed.)</t>
  </si>
  <si>
    <t>Baldwin, R. ; Wyplosz, C.</t>
  </si>
  <si>
    <t>530.07 CAN</t>
  </si>
  <si>
    <t>410 FIO</t>
  </si>
  <si>
    <t>321.4 CRO</t>
  </si>
  <si>
    <t>GLF Editori Laterza, 2005 (rist. 2022)</t>
  </si>
  <si>
    <t>VERNETTO Gabriella
GALLOTTI Daniela</t>
  </si>
  <si>
    <t>Littératures francophones d'enfance et de jeunesse</t>
  </si>
  <si>
    <t>843.92 BRU</t>
  </si>
  <si>
    <t>Alma, 2018 (rist. 2022)</t>
  </si>
  <si>
    <t>333.7 ROU</t>
  </si>
  <si>
    <t>Jörgens, H. ; Knill, C. ; Steinebach, Y. (eds.)</t>
  </si>
  <si>
    <t>Cambridge University Press, 2014</t>
  </si>
  <si>
    <t>BRINCHI Marina</t>
  </si>
  <si>
    <t>EPG - Teorie e tecniche della dinamica di gruppo</t>
  </si>
  <si>
    <t>Diritto dell'impresa</t>
  </si>
  <si>
    <t>ROULET Germaine Catherine</t>
  </si>
  <si>
    <t>Psychologie d'urgence</t>
  </si>
  <si>
    <t>Soccorritore e vittima. Gli aspetti psicologici nello spazio relazionale</t>
  </si>
  <si>
    <t>Roulet, G. C.</t>
  </si>
  <si>
    <t>Crocq, L.</t>
  </si>
  <si>
    <t>16 leçons sur le trauma</t>
  </si>
  <si>
    <t>Odile Jacob, 2012</t>
  </si>
  <si>
    <t>Laboratorio lingua inglese II</t>
  </si>
  <si>
    <t>Day, J.</t>
  </si>
  <si>
    <t>National Geographic, 2022 (3. ed.)</t>
  </si>
  <si>
    <t>CHAPELLU Daniele</t>
  </si>
  <si>
    <t>Diritto del lavoro</t>
  </si>
  <si>
    <t>LOMBARDO Anita Joy</t>
  </si>
  <si>
    <t>Laboratorio lingua inglese I</t>
  </si>
  <si>
    <t>Essenhigh, L.</t>
  </si>
  <si>
    <t>337.142 BAL</t>
  </si>
  <si>
    <t xml:space="preserve">Politica economica internazionale </t>
  </si>
  <si>
    <t>Krugman, P. R. ; Obstfeld, M. ; Melitz, M.</t>
  </si>
  <si>
    <t>Economia internazionale. V. 1: Teoria e politica del commercio internazionale</t>
  </si>
  <si>
    <t>337 KRU 1</t>
  </si>
  <si>
    <t>Economia internazionale. V. 2: Economia monetaria internazionale</t>
  </si>
  <si>
    <t>338 KRU 2</t>
  </si>
  <si>
    <t>International Economics: Theory And Policy, Global Edition</t>
  </si>
  <si>
    <t>The Contested World Economy : The Deep And Global Roots Of International Political Economy</t>
  </si>
  <si>
    <t>Helleiner, E.</t>
  </si>
  <si>
    <t>Cambridge University Press, 2023</t>
  </si>
  <si>
    <t>International Political Economy : An Intellectual History</t>
  </si>
  <si>
    <t>Cohen, B. J.</t>
  </si>
  <si>
    <t>Princeton University Press, 2008</t>
  </si>
  <si>
    <t>The Palgrave Handbook of Contemporary International Political Economy</t>
  </si>
  <si>
    <t>Palgrave MacMillan, 2019</t>
  </si>
  <si>
    <t>PINTUS Elisa Maria</t>
  </si>
  <si>
    <t>Cucciniello ... [et al.]</t>
  </si>
  <si>
    <t>Management pubblico</t>
  </si>
  <si>
    <t>351.45 MAN</t>
  </si>
  <si>
    <t xml:space="preserve">Economia delle amministrazioni pubbliche </t>
  </si>
  <si>
    <t>1c 2019
1c 2023</t>
  </si>
  <si>
    <t>1c 2018
1c 2024</t>
  </si>
  <si>
    <t>1c 2018
1c 2022</t>
  </si>
  <si>
    <t>Ed. 2018 ha complemento del titolo diverso</t>
  </si>
  <si>
    <t>361.301 9 PSI</t>
  </si>
  <si>
    <t>658.8 CAR</t>
  </si>
  <si>
    <t>Bloomsbury Business, 2021</t>
  </si>
  <si>
    <t>616.891 4 GRU</t>
  </si>
  <si>
    <t>FrancoAngeli, c2024</t>
  </si>
  <si>
    <t>TEDESCHI Stefano</t>
  </si>
  <si>
    <t>Informatica</t>
  </si>
  <si>
    <t>ICT e società dell'informazione</t>
  </si>
  <si>
    <t>Frigerio, C. ; Maccaferri, F. ; Rajola, F.</t>
  </si>
  <si>
    <t>McGraw-Hill, 2023 (2. ed.)</t>
  </si>
  <si>
    <t>Introduzione all'informatica</t>
  </si>
  <si>
    <t>Console, L. ; Ribaudo, M. ; Avalle, U.</t>
  </si>
  <si>
    <t>UTET Università, 2007</t>
  </si>
  <si>
    <t>Ed. 2010 = ristampa dell'ed. 2007</t>
  </si>
  <si>
    <t>004 CON</t>
  </si>
  <si>
    <t>1c 2004
1c 2007</t>
  </si>
  <si>
    <t>Informatica e cultura dell'informazione</t>
  </si>
  <si>
    <t>McGraw-Hill, 2013 (2. ed.)</t>
  </si>
  <si>
    <t>Mari, L. ;  Buonanno, G. ; Sciuto, D.</t>
  </si>
  <si>
    <t>Downey, A. B.</t>
  </si>
  <si>
    <t>Ebook scaricabile gratuitamente: https://greenteapress.com/wp/think-python-2e/</t>
  </si>
  <si>
    <t>Think Python</t>
  </si>
  <si>
    <t>Green Tea, 2015 (2. ed.)</t>
  </si>
  <si>
    <t>616.852 1 CRO</t>
  </si>
  <si>
    <t>337 KRU</t>
  </si>
  <si>
    <t>Pearson, 2023 (12. ed.)</t>
  </si>
  <si>
    <t>337 COH</t>
  </si>
  <si>
    <t>337 HEL</t>
  </si>
  <si>
    <t>428.24 ESS B1+</t>
  </si>
  <si>
    <t>New Close-up B1+</t>
  </si>
  <si>
    <t>428.24 DAY B2</t>
  </si>
  <si>
    <t>New Close-up B2</t>
  </si>
  <si>
    <t>004 MAR</t>
  </si>
  <si>
    <t>303.483 3 FRI</t>
  </si>
  <si>
    <t>1c 2010
1c 2023</t>
  </si>
  <si>
    <t>Ed. 2010 ha uno degli autori diverso</t>
  </si>
  <si>
    <t>372.65 VER</t>
  </si>
  <si>
    <t>428.24 VIN</t>
  </si>
  <si>
    <t>Macmillan, 2014 (5. ed.)</t>
  </si>
  <si>
    <t>EGEA, 2024 (2. ed.)</t>
  </si>
  <si>
    <t>17627
-</t>
  </si>
  <si>
    <t>Il Mulino, 2022 (2. ed.)</t>
  </si>
  <si>
    <t>Lingua inglese 2</t>
  </si>
  <si>
    <t>Market leader : upper intermediate : business english course book</t>
  </si>
  <si>
    <t>12184
16675</t>
  </si>
  <si>
    <t>Cotton, D. ; Falvey, D. ; Kent., S.</t>
  </si>
  <si>
    <t>428.0024 COT</t>
  </si>
  <si>
    <t>Docente chiede 15. ed.
Ed. 1999 solo Hilgard's (12. ed.), collocaz. AM 43</t>
  </si>
  <si>
    <t>Bjelland, M. D. ; Montello, D. R. ; Getis, A.</t>
  </si>
  <si>
    <t>Geografia umana</t>
  </si>
  <si>
    <t>McGraw-Hill Education, 2024 (5. ed.)</t>
  </si>
  <si>
    <t>Alpinisti da favola</t>
  </si>
  <si>
    <t>Falconieri, D. ; Scalise, R.</t>
  </si>
  <si>
    <t>Babele, 2018</t>
  </si>
  <si>
    <t>Etica dello sviluppo sostenibile</t>
  </si>
  <si>
    <t>La terra, la storia e noi. L'evento antropocene</t>
  </si>
  <si>
    <t>Treccani, 2019</t>
  </si>
  <si>
    <t>Bonneuil, C. ; Fressoz, J.-B.</t>
  </si>
  <si>
    <t>Einaudi, 2018</t>
  </si>
  <si>
    <t>McNeill, J. R. ; Engelke, P.</t>
  </si>
  <si>
    <t>La grande accelerazione : una storia ambientale dell'Antropocene dopo il 1945</t>
  </si>
  <si>
    <t>304.28 MCN</t>
  </si>
  <si>
    <t>Maslin, M. A. ; Lewis, S. L.</t>
  </si>
  <si>
    <t>Il pianeta umano</t>
  </si>
  <si>
    <t>Einaudi, 2019</t>
  </si>
  <si>
    <t>Mann, G. ; Wainwright, J.</t>
  </si>
  <si>
    <t>Il nuovo leviatano. Una filosofia politica del cambiamento climatico</t>
  </si>
  <si>
    <t>Missiroli, P.</t>
  </si>
  <si>
    <t>Teoria critica dell’antropocene : Vivere dopo la Terra, vivere nella Terra</t>
  </si>
  <si>
    <t>Cavalcare l'ingovernabile. Natura, neoliberalismo e nuovi materialismi</t>
  </si>
  <si>
    <t>Pellizzoni, L.</t>
  </si>
  <si>
    <t>Orthotes, 2023</t>
  </si>
  <si>
    <t>Chakrabarty, D.</t>
  </si>
  <si>
    <t>La sfida del cambiamento climatico : Globalizzazione e Antropocene</t>
  </si>
  <si>
    <t>363.739 2 CHA</t>
  </si>
  <si>
    <t>304.28 MOO</t>
  </si>
  <si>
    <t xml:space="preserve">Antropocene o Capitalocene? : scenari di ecologia-mondo nella crisi planetaria </t>
  </si>
  <si>
    <t>Moore, J. W.</t>
  </si>
  <si>
    <t>Ombre Corte, 2021</t>
  </si>
  <si>
    <t>Ombre Corte, 2017</t>
  </si>
  <si>
    <t>Ecologia-mondo e crisi del capitalismo : la fine della natura a buon mercato</t>
  </si>
  <si>
    <t>Ombre Corte, 2015</t>
  </si>
  <si>
    <t>333.7 MOO</t>
  </si>
  <si>
    <t>Oltre la giustizia climatica. Verso un'ecologia della rivoluzione</t>
  </si>
  <si>
    <t>Ombre Corte, 2024</t>
  </si>
  <si>
    <t>Fossil capital : the rise of steam power and the roots of global warming</t>
  </si>
  <si>
    <t>Malm, A.</t>
  </si>
  <si>
    <t>363.738 74 MAL</t>
  </si>
  <si>
    <t>Verso, 2016</t>
  </si>
  <si>
    <t>Come far saltare un oleodotto. Imparare a combattere in un mondo che brucia</t>
  </si>
  <si>
    <t>La sfida di Gaia. Il nuovo regime climatico</t>
  </si>
  <si>
    <t>Latour, B.</t>
  </si>
  <si>
    <t>Meltemi, 2020</t>
  </si>
  <si>
    <t>Tracciare la rotta : Come orientarsi in politica</t>
  </si>
  <si>
    <t>Raffaello Cortina, 2018</t>
  </si>
  <si>
    <t>Dove sono? Lezioni di filosofia per un pianeta che cambia</t>
  </si>
  <si>
    <t>Chthulucene. Sopravvivere su un pianeta infetto</t>
  </si>
  <si>
    <t>Haraway, D. J.</t>
  </si>
  <si>
    <t>Il contratto naturale</t>
  </si>
  <si>
    <t>Calibano e la strega. Le donne, il corpo e l'accumulazione originaria</t>
  </si>
  <si>
    <t>Federici, S.</t>
  </si>
  <si>
    <t>1c SBV - non acquistato</t>
  </si>
  <si>
    <t>Mimesis, 2020</t>
  </si>
  <si>
    <t>Il punto zero della rivoluzione. Lavoro domestico, riproduzione e lotta femminista</t>
  </si>
  <si>
    <t>306.45 MER</t>
  </si>
  <si>
    <t>Merchant, C.</t>
  </si>
  <si>
    <t xml:space="preserve">La morte della natura : donne, ecologia e rivoluzione scientifica </t>
  </si>
  <si>
    <t>Editrice Bibliografica, 2022</t>
  </si>
  <si>
    <t>L'era della giustizia climatica. Prospettive politiche per una transizione ecologica dal basso</t>
  </si>
  <si>
    <t>Imperatore, P. ; Leonardi, E.</t>
  </si>
  <si>
    <t>Ecologia dei poveri. La lotta per la giustizia ambientale</t>
  </si>
  <si>
    <t>Alier, J. M.</t>
  </si>
  <si>
    <t>Jaca Book, 2009</t>
  </si>
  <si>
    <t>Forces of Reproduction : Notes For A Counter-hegemonic Anthropocene</t>
  </si>
  <si>
    <t>Barca, S.</t>
  </si>
  <si>
    <t>Cambridge Universiry Press, 2020</t>
  </si>
  <si>
    <t>Pluto Press, 2024</t>
  </si>
  <si>
    <t>Patriarchy and Accumulation on a World Scale : Women in the International Division of Labour</t>
  </si>
  <si>
    <t>Mies, M.</t>
  </si>
  <si>
    <t>Ecofeminism as Politics : Nature, Marx and the Postmodern</t>
  </si>
  <si>
    <t>Salleh, A.</t>
  </si>
  <si>
    <t>Climate Justice : Vulnerability and Protection</t>
  </si>
  <si>
    <t>Shue, H.</t>
  </si>
  <si>
    <t>Oxford University Press, 2016</t>
  </si>
  <si>
    <t>Le origini del totalitarismo</t>
  </si>
  <si>
    <t>Einaudi, 2009</t>
  </si>
  <si>
    <t>320.53 ARE</t>
  </si>
  <si>
    <t>BAJETTA Carlo Maria
GRANDI Roberta</t>
  </si>
  <si>
    <t>Handbook of British Travel Writing</t>
  </si>
  <si>
    <t xml:space="preserve">Discourses and Languages of travelling / Language, Culture, Heritage </t>
  </si>
  <si>
    <t>Schaff, B. (ed.)</t>
  </si>
  <si>
    <t>De Gruyter, 2020</t>
  </si>
  <si>
    <t>In valutazione acquisto</t>
  </si>
  <si>
    <t>Shakespeare, W.</t>
  </si>
  <si>
    <t>The Tempest</t>
  </si>
  <si>
    <t>The Age of Shakespeare</t>
  </si>
  <si>
    <t>Kermode, F.</t>
  </si>
  <si>
    <t>William Shakespeare: A Very Short Introduction</t>
  </si>
  <si>
    <t>Wells, S.</t>
  </si>
  <si>
    <t>Oxford University Press, 2015</t>
  </si>
  <si>
    <t>William Shakespeare: A Brief Life</t>
  </si>
  <si>
    <t>Menzer, P.</t>
  </si>
  <si>
    <t>Shakespeare: guida alla Tempesta</t>
  </si>
  <si>
    <t>Coronato, R.</t>
  </si>
  <si>
    <t>CALCATERRA Michele</t>
  </si>
  <si>
    <t xml:space="preserve">Corporate investment banking </t>
  </si>
  <si>
    <t>Caselli, S. ; Gigante, G. ; Tortorogli, A.</t>
  </si>
  <si>
    <t>Corporate and Investment Banking : A hands on approach</t>
  </si>
  <si>
    <t>Bocconi University Press, 2021</t>
  </si>
  <si>
    <t>Corporate Finance: Theory and Practice</t>
  </si>
  <si>
    <t>Vernimmen, P. ; Quiry, P. ; Le Fur, Y.</t>
  </si>
  <si>
    <t>Wiley, 2022 (6. ed.)</t>
  </si>
  <si>
    <t>Istituzioni di diritto del lavoro. Rapporti di lavoro e relazioni sindacali nel settore privato</t>
  </si>
  <si>
    <t xml:space="preserve">Squeglia, M. ; Tursi, A. ; Varesi, P. A. </t>
  </si>
  <si>
    <t>CATTANEO Daniele</t>
  </si>
  <si>
    <t>Scenari economici</t>
  </si>
  <si>
    <t>Macroeconomia : comprendere l'economia globale</t>
  </si>
  <si>
    <t>Miles, D. ; Scott, A. ; Breedon, F.</t>
  </si>
  <si>
    <t>Zanichelli, 2013 (2. ed.)</t>
  </si>
  <si>
    <t>2c 2013
1c 2006</t>
  </si>
  <si>
    <t>Politiche per l'ambiente : dalla natura al territorio</t>
  </si>
  <si>
    <t>Business Advantage Advanced - Student's Book with DVD</t>
  </si>
  <si>
    <t>Lisboa, M. ; Handford, M.</t>
  </si>
  <si>
    <t>English for business</t>
  </si>
  <si>
    <t>Cambridge University Press, 2012</t>
  </si>
  <si>
    <t>Birkin, J.</t>
  </si>
  <si>
    <t>Business Advantage Advanced - Teacher's Book</t>
  </si>
  <si>
    <t>Rosenberg, M.</t>
  </si>
  <si>
    <t>Business Advantage Advanced - Personal Study Book with Audio CD</t>
  </si>
  <si>
    <t>Business vocabulary in use : advanced : self-study and classroom use</t>
  </si>
  <si>
    <t>330.014 MAS</t>
  </si>
  <si>
    <t>Mascull, B.</t>
  </si>
  <si>
    <t>Cambridge University Press, 2017 (3. ed.)</t>
  </si>
  <si>
    <t>Business grammar builder</t>
  </si>
  <si>
    <t>Emmerson, P.</t>
  </si>
  <si>
    <t>425 EMM</t>
  </si>
  <si>
    <t>1557
1558</t>
  </si>
  <si>
    <t>2c 2002</t>
  </si>
  <si>
    <t>Craven. M.</t>
  </si>
  <si>
    <t>Cambridge University Press, 2008</t>
  </si>
  <si>
    <t>Oxford Dictionary of Business English for Learners of English</t>
  </si>
  <si>
    <t>Tuck, A. (ed.)</t>
  </si>
  <si>
    <t>Oxford University Press, 1993</t>
  </si>
  <si>
    <t>LOMBARDO Anita Joy
KOVAL Anna</t>
  </si>
  <si>
    <t>GIANNI Silvia Maria</t>
  </si>
  <si>
    <t>Viajes y paisajes: lengua, cultura y memoria en el mundo hispano</t>
  </si>
  <si>
    <t>Disponibile anche come ebook ad accesso libero: https://series.francoangeli.it/index.php/oa/catalog/book/1086</t>
  </si>
  <si>
    <t>Giacoma, L. ; Odicino, R. ; Pioletti, A. M. (a cura di)</t>
  </si>
  <si>
    <t>In viaggio : esperienze e racconti da e per l'Europa</t>
  </si>
  <si>
    <t>18987
18988</t>
  </si>
  <si>
    <t>809.933 2 INV</t>
  </si>
  <si>
    <t>Edinumen, 2022</t>
  </si>
  <si>
    <t>Frecuencias B2 : libro del estudiante</t>
  </si>
  <si>
    <t>García, M. ; Isa de los Santos, D.</t>
  </si>
  <si>
    <t>Frecuencias B2 : libro de ejercicios</t>
  </si>
  <si>
    <t>Edinumen, 2023</t>
  </si>
  <si>
    <t xml:space="preserve"> Bayón, E. ; Cabeza., C.</t>
  </si>
  <si>
    <t>Lingua e cultura spagnola 1</t>
  </si>
  <si>
    <t>1c 2017 A1/B1
1c 2019
A1/A2</t>
  </si>
  <si>
    <t>GIANNI Silvia Maria
LISI Laura Ana
PEREGRIN RUBIO Maria Josè</t>
  </si>
  <si>
    <t xml:space="preserve">Introduzione alla neuropsicologia </t>
  </si>
  <si>
    <t>Neuropsicologia</t>
  </si>
  <si>
    <t>MONACI Maria Grazia</t>
  </si>
  <si>
    <t>Myers, D. G. … [et al.]</t>
  </si>
  <si>
    <t>Psicologia sociale</t>
  </si>
  <si>
    <t>McGraw-Hill Education, 2023 (4. ed.)</t>
  </si>
  <si>
    <t>Psicologia sociale del pregiudizio</t>
  </si>
  <si>
    <t>Brambilla, M. ; Sacchi, S. (a cura di)</t>
  </si>
  <si>
    <t>New Close-up B1+. Split edition B</t>
  </si>
  <si>
    <t>Materiali per il sistema integrato 0-6. Norma, curricolo e pensiero pedagogico</t>
  </si>
  <si>
    <t>DA ORDINARE</t>
  </si>
  <si>
    <t>Pedagogia delle età della vita. Le stagioni dell’esistenza</t>
  </si>
  <si>
    <t>Scholé, 2025 (in pubblicazione)</t>
  </si>
  <si>
    <t>370.1 MAR</t>
  </si>
  <si>
    <t>Mariani, A. M.</t>
  </si>
  <si>
    <t>Dal punto di vista dell'educazione</t>
  </si>
  <si>
    <t>SEI, 2012</t>
  </si>
  <si>
    <t>Legislazione scolastica</t>
  </si>
  <si>
    <t>Manuale di normativa scolastica</t>
  </si>
  <si>
    <t>Falanga, M. ; Treccani, L.</t>
  </si>
  <si>
    <t>De Giorgi, F. ; Gaudio, A. ; Pruneri, F. (a cura di)</t>
  </si>
  <si>
    <t>Manuale di storia della scuola italiana : dal Risorgimento al 21. secolo</t>
  </si>
  <si>
    <t>371.009 45 MAN</t>
  </si>
  <si>
    <t>Scholé, 2019</t>
  </si>
  <si>
    <t>Falanga, M.</t>
  </si>
  <si>
    <t>Nuovo diritto scolastico. Analisi e profili</t>
  </si>
  <si>
    <t>Scholé, 2024</t>
  </si>
  <si>
    <t>341.6 SCH</t>
  </si>
  <si>
    <t>Il nomos della terra : nel diritto internazionale dello Jus publicum Europaeum</t>
  </si>
  <si>
    <t>Adeplhi, 2011 (5. ed.)</t>
  </si>
  <si>
    <t>Combattere la postdemocrazia</t>
  </si>
  <si>
    <t>GLF Editori Laterza, 2020</t>
  </si>
  <si>
    <t>Il mulino, 2010</t>
  </si>
  <si>
    <t>Manin, B.</t>
  </si>
  <si>
    <t>Principi del governo rappresentativo</t>
  </si>
  <si>
    <t>324.63 MAN</t>
  </si>
  <si>
    <t>Governare il vuoto. La fine della democrazia dei partiti</t>
  </si>
  <si>
    <t>Mair, P.</t>
  </si>
  <si>
    <t>Rubbettino, 2016</t>
  </si>
  <si>
    <t xml:space="preserve">L'anti-populisme ou la nouvelle haine de la démocratie </t>
  </si>
  <si>
    <t>Textuel, 2023</t>
  </si>
  <si>
    <t>Chollet, A.</t>
  </si>
  <si>
    <t>Fraser, N.</t>
  </si>
  <si>
    <t>Il vecchio muore e il nuovo non può nascere. Dal neoliberismo progressista a Trump e oltre</t>
  </si>
  <si>
    <t>Ombre Corte, 2019</t>
  </si>
  <si>
    <t>Il disfacimento del demos. La rivoluzione silenziosa del neoliberismo</t>
  </si>
  <si>
    <t>Brown. W.</t>
  </si>
  <si>
    <t>Luiss University Press, 2023</t>
  </si>
  <si>
    <t>In the Ruins of Neoliberalism : The Rise of Antidemocratic Politics in the West</t>
  </si>
  <si>
    <t>Columbia University Press, 2019</t>
  </si>
  <si>
    <t>In che stato è la democrazia?</t>
  </si>
  <si>
    <t>Agamben, G. … [et al.]</t>
  </si>
  <si>
    <t>Nottetempo, 2010</t>
  </si>
  <si>
    <t>Sul politico. Democrazia e rappresentazione dei conflitti</t>
  </si>
  <si>
    <t>Bruno Mondadori, 2007</t>
  </si>
  <si>
    <t>La nuova ragione del mondo : critica della razionalità neoliberista</t>
  </si>
  <si>
    <t>Dardot. P. ; Laval, C.</t>
  </si>
  <si>
    <t>320.51 DAR</t>
  </si>
  <si>
    <t>DeriveApprodi, 2013</t>
  </si>
  <si>
    <t>Metodi matematici per l'economia e il management</t>
  </si>
  <si>
    <t>McGraw-Hill Education, 2024</t>
  </si>
  <si>
    <t>Abate, M.</t>
  </si>
  <si>
    <t>Didattica della matematica II</t>
  </si>
  <si>
    <t>Matematica come discorso. Esperienze in classe: dalla primaria alla secondaria</t>
  </si>
  <si>
    <t>Arzarello, F. (a cura di)</t>
  </si>
  <si>
    <t>UTET Università, 2024</t>
  </si>
  <si>
    <t>Marketing e comportamento organizzativo</t>
  </si>
  <si>
    <t>Organizzazione aziendale: assetto e meccanismi di relazione</t>
  </si>
  <si>
    <t>Giappichelli, 2024 (2. ed.)</t>
  </si>
  <si>
    <t>BEGLIUOMINI Miriam</t>
  </si>
  <si>
    <t xml:space="preserve">Le voyage: littérature et communication touristique </t>
  </si>
  <si>
    <t>4c SBV - Non acquistato</t>
  </si>
  <si>
    <t>Ce que je sais de toi</t>
  </si>
  <si>
    <t>Chacour, E.</t>
  </si>
  <si>
    <t>Philippe Rey, 2023</t>
  </si>
  <si>
    <t>L'île haute</t>
  </si>
  <si>
    <t>Goby, V.</t>
  </si>
  <si>
    <t>Babel, 2024</t>
  </si>
  <si>
    <t>Les eaux du Danube</t>
  </si>
  <si>
    <t>Mattern. J.</t>
  </si>
  <si>
    <t>Sabine Wespieser, 2024</t>
  </si>
  <si>
    <t>La colère et l’envie</t>
  </si>
  <si>
    <t>Renard, A..</t>
  </si>
  <si>
    <t>Héloïse d'Ormesson, 2023</t>
  </si>
  <si>
    <t>3c SBV - Non acquistato</t>
  </si>
  <si>
    <t>1c SBV - Non acquistato</t>
  </si>
  <si>
    <t>2c SBV - Non acquistato</t>
  </si>
  <si>
    <t>Lingua francese 3</t>
  </si>
  <si>
    <t>Traduire le francais d'aujourd'hui</t>
  </si>
  <si>
    <t>UTET Università, 2014</t>
  </si>
  <si>
    <t xml:space="preserve">4031
13319 </t>
  </si>
  <si>
    <t>Il benessere a scuola. Una prospettiva psicologica</t>
  </si>
  <si>
    <t>Camodeca, M. ; Gelati, C.</t>
  </si>
  <si>
    <t>Carocci, 2024</t>
  </si>
  <si>
    <t>L’italiano istituzionale per la comunicazione pubblica</t>
  </si>
  <si>
    <t>Vellutino, D.</t>
  </si>
  <si>
    <t>REVELLI Luisa</t>
  </si>
  <si>
    <t xml:space="preserve">Comunicazione pubblica e linguaggi istituzionali </t>
  </si>
  <si>
    <t>Benedetto Mas, P. ; Pons, A. (a cura di)</t>
  </si>
  <si>
    <t>Con parole precise. Breviario di scrittura civile</t>
  </si>
  <si>
    <t>Carofiglio, G.</t>
  </si>
  <si>
    <t>Comunicazione pubblica. Istituzioni, pratiche, piattaforme</t>
  </si>
  <si>
    <t>Lovari, A. ; Ducci, G.</t>
  </si>
  <si>
    <t>La scrittura burocratica. La lingua e l'organizzazione del testo</t>
  </si>
  <si>
    <t>Raso, T.</t>
  </si>
  <si>
    <t>Geografia dell'attrattività territoriale. Comprendere e gestire lo sviluppo locale</t>
  </si>
  <si>
    <t>Valdemarin, S. ; Lucia, M. G.</t>
  </si>
  <si>
    <t>Pearson, 2022</t>
  </si>
  <si>
    <t>Il personaggio uomo</t>
  </si>
  <si>
    <t>Debenedetti, G.</t>
  </si>
  <si>
    <t>IL Saggiatore, 2017</t>
  </si>
  <si>
    <t>Ajello, A.</t>
  </si>
  <si>
    <t>Accessibile liberamente online: https://www.calameo.com/read/005864328c7af31ce6c0e</t>
  </si>
  <si>
    <t>Genealogia e morfologia del personaggio strambo (Sinestesie XIX/2020)</t>
  </si>
  <si>
    <t>Sinestesie, 2020</t>
  </si>
  <si>
    <t>La coscienza di Zeno</t>
  </si>
  <si>
    <t>Svevo, I.</t>
  </si>
  <si>
    <t>Molte copie SBV.
Disponibile come ebook e audiolibro su ReteINDACO</t>
  </si>
  <si>
    <t>Molte copie SBV.
Disponibile solo come ebook su ReteINDACO</t>
  </si>
  <si>
    <t>Uno, nessuno e centomila</t>
  </si>
  <si>
    <t>853.914 CAL</t>
  </si>
  <si>
    <t>Il barone rampante</t>
  </si>
  <si>
    <t>Oscar Mondadori, 2002</t>
  </si>
  <si>
    <t>Comiche</t>
  </si>
  <si>
    <t>Celati, G.</t>
  </si>
  <si>
    <t>3 copie + ebook SBV: non acquistato</t>
  </si>
  <si>
    <t>2 copie SBV (in raccolta Romanzi, cronache e racconti): non acquistato</t>
  </si>
  <si>
    <t>Vite brevi di idioti</t>
  </si>
  <si>
    <t>Cavazzoni, E.</t>
  </si>
  <si>
    <t>6 copie + ebook SBV: non acquistato</t>
  </si>
  <si>
    <t xml:space="preserve">Le storie di mia zia (e di altri parenti) </t>
  </si>
  <si>
    <t>Cornia, U.</t>
  </si>
  <si>
    <t>CUAZ Marco</t>
  </si>
  <si>
    <t>Histoire et francophonie</t>
  </si>
  <si>
    <t>La francophonie</t>
  </si>
  <si>
    <t>Deniau, X.</t>
  </si>
  <si>
    <t>Presses universitaires de France, 1983</t>
  </si>
  <si>
    <t>909.097541 DEN</t>
  </si>
  <si>
    <t>Ed. 2001 = ristampa dell'ed. 1983</t>
  </si>
  <si>
    <t>Tétu, M.</t>
  </si>
  <si>
    <t>La francophonie: histoire, problématique, perspective</t>
  </si>
  <si>
    <t>Hachette, 1987</t>
  </si>
  <si>
    <t>ESAURITO. 1c BRC</t>
  </si>
  <si>
    <t>Storie valdostane (ancora da raccontare) : dalla rubrica "Storie del vecchio mondo", La Vallée notizie 2020-2021</t>
  </si>
  <si>
    <t>Cuaz, M.</t>
  </si>
  <si>
    <t>18428
18429</t>
  </si>
  <si>
    <t>945.11 CUA</t>
  </si>
  <si>
    <t>La Vallée notizie, 2021</t>
  </si>
  <si>
    <t>L’école d’autrefois en Vallée d’Aoste</t>
  </si>
  <si>
    <t>AVAS</t>
  </si>
  <si>
    <t>ESAURITO. 13c BRC</t>
  </si>
  <si>
    <t>Musumeci, 1984</t>
  </si>
  <si>
    <t>Alle frontiere dello Stato : la scuola elementare in Valle d'Aosta dalla restaurazione al fascismo</t>
  </si>
  <si>
    <t>372.945 11 CUA</t>
  </si>
  <si>
    <t>FrancoAngeli, 1988</t>
  </si>
  <si>
    <t>Storia moderna e contemporanea - Modulo Storia moderna</t>
  </si>
  <si>
    <t>L'età moderna. Una storia globale</t>
  </si>
  <si>
    <t>Mascilli Migliorini, L.</t>
  </si>
  <si>
    <t>Laterza, 2020</t>
  </si>
  <si>
    <t>MERLO Anna Maria Alessandra</t>
  </si>
  <si>
    <t>Bienne, G.</t>
  </si>
  <si>
    <t>La Malchimie</t>
  </si>
  <si>
    <t>Actes Sud, 2019</t>
  </si>
  <si>
    <t>Boularès, M. ; Frérot, J.-L.</t>
  </si>
  <si>
    <t>Grammaire progressive du français avancé B1 B2 : avec 400 exercices</t>
  </si>
  <si>
    <t>Grammaire progressive du français avancé B1 B2 : avec 400 exercices. Corrigés</t>
  </si>
  <si>
    <t>LOCATELLI Federica
LUCIONI Monica</t>
  </si>
  <si>
    <t>Lingua e cultura francese 1</t>
  </si>
  <si>
    <t>Madame Bovary</t>
  </si>
  <si>
    <t>47 copie SBV - non acquistato</t>
  </si>
  <si>
    <t>Le Rouge et le noir</t>
  </si>
  <si>
    <t>Stendhal</t>
  </si>
  <si>
    <t>Disponibile come ebook.
28 copie SBV - non acquistato</t>
  </si>
  <si>
    <t>Bel-Ami</t>
  </si>
  <si>
    <t>Maupassant, G. de</t>
  </si>
  <si>
    <t>24 copie SBV - non acquistato</t>
  </si>
  <si>
    <t>Zola, E.</t>
  </si>
  <si>
    <t>La Curée</t>
  </si>
  <si>
    <t>La prisonnière</t>
  </si>
  <si>
    <t>Proust, M.</t>
  </si>
  <si>
    <t>9 copie SBV - non acquistato</t>
  </si>
  <si>
    <t>11 copie SBV - non acquistato</t>
  </si>
  <si>
    <t>Inglese</t>
  </si>
  <si>
    <t>CRAWFORD Rosalie
CASTELLETTI Luca</t>
  </si>
  <si>
    <t>CRAWFORD Rosalie
CASTELLETTI Luca
WOODALL James
GRANDI Roberta</t>
  </si>
  <si>
    <t>Cominciamo dal punto : domande, risposte e commenti per saperne di più sui perché della matematica (geometria)</t>
  </si>
  <si>
    <t>Il lesson study per la formazione degli insegnanti</t>
  </si>
  <si>
    <t>371.122 LES</t>
  </si>
  <si>
    <t>Bartolini Bussi, M. G. ; Ramploud, A. (a cura di)</t>
  </si>
  <si>
    <t>Carocci Faber, 2018</t>
  </si>
  <si>
    <t>Problemi al centro : matematica senza paura</t>
  </si>
  <si>
    <t>Zan, R. ; Di Martino, P.</t>
  </si>
  <si>
    <t>Giunti Scuola, 2019</t>
  </si>
  <si>
    <t>GRANGE Teresa
PIU Angela</t>
  </si>
  <si>
    <t>Didattica generale - Moduli I e II</t>
  </si>
  <si>
    <t>371.102 PAP</t>
  </si>
  <si>
    <t>Paparella, N.</t>
  </si>
  <si>
    <t>L'agire didattico</t>
  </si>
  <si>
    <t>Giapeto, 2014</t>
  </si>
  <si>
    <t>Penso dunque imparo. Guida al potenziamento cognitivo</t>
  </si>
  <si>
    <t>Sanoma, 2022</t>
  </si>
  <si>
    <t>Metodologia della ricerca qualitativa</t>
  </si>
  <si>
    <t>EPG - Metodi psicodiagnostici e fondamenti di psicopatologia</t>
  </si>
  <si>
    <t>NAVA Consuelo Rubina
TEDESCHI Stefano</t>
  </si>
  <si>
    <t>Ebook scaricabile gratuitamente: https://wesmckinney.com/book/</t>
  </si>
  <si>
    <t>Python for Data Analysis</t>
  </si>
  <si>
    <t>McKinney, W.</t>
  </si>
  <si>
    <t>O'Reilly Media, 2022 (3. ed.)</t>
  </si>
  <si>
    <t>Epistemologia</t>
  </si>
  <si>
    <t>Filosofia della scienza : un'introduzione</t>
  </si>
  <si>
    <t>501 LAD</t>
  </si>
  <si>
    <t>Ladyman, J.</t>
  </si>
  <si>
    <t>Carocci, 2007</t>
  </si>
  <si>
    <t>Principi di psicometria clinica</t>
  </si>
  <si>
    <t>Giannini, M. … [et al.]</t>
  </si>
  <si>
    <t>Ricolfi, L,</t>
  </si>
  <si>
    <t>Laboratorio 1 - Psicometria</t>
  </si>
  <si>
    <t>Barbaranelli, C. ; D'Olimpio, F.</t>
  </si>
  <si>
    <t>Led, 2007</t>
  </si>
  <si>
    <t>300.151 95 BAR 1</t>
  </si>
  <si>
    <t>Analisi dei dati con SPSS. 1: Le analisi di base</t>
  </si>
  <si>
    <t>Giorgetti, M. ; Massaro, D.</t>
  </si>
  <si>
    <t>Ricerca e percorsi di analisi dei dati con SPSS</t>
  </si>
  <si>
    <t>Pearson, 2007</t>
  </si>
  <si>
    <t>TESTA Silvia
RIZZO Marco</t>
  </si>
  <si>
    <t>Learning statistics with jamovi: a tutorial for psychology students and other beginners</t>
  </si>
  <si>
    <t xml:space="preserve">Navarro, D. J. ; Foxcroft, D. R. </t>
  </si>
  <si>
    <t>2022 (versione 0.75)</t>
  </si>
  <si>
    <t>Ebook scaricabile gratuitamente, disponibile anche in francese: https://www.learnstatswithjamovi.com/</t>
  </si>
  <si>
    <t xml:space="preserve">Manuale sul gioco d'azzardo : diagnosi, valutazione e trattamenti </t>
  </si>
  <si>
    <t>Bellio, G. ; Croce, M. (a cura di)</t>
  </si>
  <si>
    <t>Psicologia delle addiction</t>
  </si>
  <si>
    <t>616.85841 MAN</t>
  </si>
  <si>
    <t>616.858 4 ADD</t>
  </si>
  <si>
    <t>Caretti, V. ; La Barbera, D. (a cura di)</t>
  </si>
  <si>
    <t>Addiction : aspetti biologici e di ricerca</t>
  </si>
  <si>
    <t>Raffaello Cortina, 2010</t>
  </si>
  <si>
    <t>Dipendenze e disturbi da tecnologie digitali : indicazioni per la comprensione e l'intervento clinico integrato</t>
  </si>
  <si>
    <t>Publiedit, 2023</t>
  </si>
  <si>
    <t>Publiedit, 2006</t>
  </si>
  <si>
    <t>ESAURITO? Non trovato in commercio, NO SBV</t>
  </si>
  <si>
    <t>Croce, M. ; Mazzoli , P. G. (a cura di)</t>
  </si>
  <si>
    <t>616.858 4 DIP</t>
  </si>
  <si>
    <t>Sensazioni forti : emozioni, razionalità e dipendenza</t>
  </si>
  <si>
    <t>Elster, J.</t>
  </si>
  <si>
    <t>616.858 4 ATL</t>
  </si>
  <si>
    <t>Atlante delle dipendenze</t>
  </si>
  <si>
    <t>Gruppo Abele, 2014</t>
  </si>
  <si>
    <t>Grosso, L. ; Rascazzo, F. (a cura di)</t>
  </si>
  <si>
    <t>In Sostanza: Manuale sulle dipendenze patologiche</t>
  </si>
  <si>
    <t>Lungoboni, F. ; Zamboni, L.</t>
  </si>
  <si>
    <t>CLAD, 2018</t>
  </si>
  <si>
    <t>La dipendenza da sostanze</t>
  </si>
  <si>
    <t>Bignamini E. (a cura di)</t>
  </si>
  <si>
    <t>Addiction. Come pensarla, comprenderla, trattarla</t>
  </si>
  <si>
    <t>Bignamini E. ; Galassi, C.</t>
  </si>
  <si>
    <t>Olievenstein, C.</t>
  </si>
  <si>
    <t>Il destino del tossicomane</t>
  </si>
  <si>
    <t>Borla, 1993</t>
  </si>
  <si>
    <t>616.86 OLI</t>
  </si>
  <si>
    <t>Rigliano, P. ; Bignamini, E. (a cura di)</t>
  </si>
  <si>
    <t>Cocaina : consumo, psicopatologia, trattamento</t>
  </si>
  <si>
    <t>1c SBV, per ora non acquistato</t>
  </si>
  <si>
    <t>616.8584 ROS</t>
  </si>
  <si>
    <t>Edra, 2015</t>
  </si>
  <si>
    <t>Rosenberg, K. P. ; Curtiss Feder, L.</t>
  </si>
  <si>
    <t xml:space="preserve">Dipendenze comportamentali : criteri, evidenze, trattamento </t>
  </si>
  <si>
    <t>Steiner, J.</t>
  </si>
  <si>
    <t>I rifugi della mente : organizzazioni patologiche della personalità nei pazienti psicotici, nevrotici e borderline</t>
  </si>
  <si>
    <t>616.891 7 STE</t>
  </si>
  <si>
    <t xml:space="preserve">Psicopatologia web-mediata : dipendenza da internet e nuovi fenomeni dissociativi </t>
  </si>
  <si>
    <t>Tonioni, F.</t>
  </si>
  <si>
    <t>Springer, 2013</t>
  </si>
  <si>
    <t>616.8584 TON</t>
  </si>
  <si>
    <t>Sesso, passione e videogiochi : le nuove forme di dipendenza</t>
  </si>
  <si>
    <t>Bollati Boringhieri, 2004</t>
  </si>
  <si>
    <t>Valleur, M. ; Matysiak, J.-C.</t>
  </si>
  <si>
    <t>616.858 4 VAL</t>
  </si>
  <si>
    <t>Les pathologies de l'excès : drogue, alcool, jeux, sexe... : les dérivés de nos passions</t>
  </si>
  <si>
    <t>JC Lattès, 2006</t>
  </si>
  <si>
    <t>Le désir malade : dans un monde libre et sans tabous</t>
  </si>
  <si>
    <t>JC Lattès, 2011</t>
  </si>
  <si>
    <t>152.4 VAL</t>
  </si>
  <si>
    <t>616.86 WEA</t>
  </si>
  <si>
    <t xml:space="preserve">Theory of addiction </t>
  </si>
  <si>
    <t>West, R. ; Brown, J.</t>
  </si>
  <si>
    <t>Wiley Blackwell ; Addiction Press, c2013</t>
  </si>
  <si>
    <t>Zinberg, N. E.</t>
  </si>
  <si>
    <t>Droga, set e setting : le basi del consumo controllato di sostanze psicoattive</t>
  </si>
  <si>
    <t>Gruppo Abele, 2019</t>
  </si>
  <si>
    <t>The Hacking of the American Mind: The Science Behind the Corporate Takeover of Our Bodies and Brains</t>
  </si>
  <si>
    <t>Per studenti stranieri. In valutazione acquisto</t>
  </si>
  <si>
    <t>Lustig, R. H.</t>
  </si>
  <si>
    <t>Penguin Publishing Group, 2018 (rist.)</t>
  </si>
  <si>
    <t>Les conduites addictives : comprendre, prévenir, soigner</t>
  </si>
  <si>
    <t>Morel, A. ; Couteron, J.-P.</t>
  </si>
  <si>
    <t>Dunod, 2008</t>
  </si>
  <si>
    <t>Petri, S. ; Blanca, D. ; Croce, M. (eds)</t>
  </si>
  <si>
    <t>Lugar Editorial, 2013</t>
  </si>
  <si>
    <t>Raccontare per capire : perché narrare aiuta a pensare</t>
  </si>
  <si>
    <t>Smorti, A.</t>
  </si>
  <si>
    <t>Theories of developmental psychology</t>
  </si>
  <si>
    <t>Worth Publishers Inc, 2011</t>
  </si>
  <si>
    <t>[Neuro] Psicofarmacologia essenziale. Basi neuroscientiche e applicazioni pratiche</t>
  </si>
  <si>
    <t>TPV - Psicologia scolastica</t>
  </si>
  <si>
    <t>Lo psicologo scolastico. Aree e strumenti per l'intervento</t>
  </si>
  <si>
    <t>Matteucci, M. C. (a cura di)</t>
  </si>
  <si>
    <t>Carocci, 2023</t>
  </si>
  <si>
    <t>Molinari, L. ; Mameli, C.</t>
  </si>
  <si>
    <t>Gestire la classe</t>
  </si>
  <si>
    <t>Emili, E. A. ; Macchia, V.</t>
  </si>
  <si>
    <t>Leggere l'inclusione. Albi illustrati e libri per tutti e per ciascuno</t>
  </si>
  <si>
    <t>ETS, 2020</t>
  </si>
  <si>
    <t>ESAURITO, NO SBV. Acquistabile come ebook a € 7,99</t>
  </si>
  <si>
    <t xml:space="preserve">Seminario - Argomentazione accademica </t>
  </si>
  <si>
    <t>CONTOZ Elia</t>
  </si>
  <si>
    <t>Trabucchi, P.</t>
  </si>
  <si>
    <t>Resisto dunque sono</t>
  </si>
  <si>
    <t>Corbaccio, 2010</t>
  </si>
  <si>
    <t>13c 2007 + 1c 2021 SBV. Ed. 2021 corrisponde a ed ebook 2010 
Disponibile solo come ebook su ReteIndaco</t>
  </si>
  <si>
    <t>Allenare le soft skills. Teoria e pratica</t>
  </si>
  <si>
    <t>Marsilio, 2021</t>
  </si>
  <si>
    <t>Comunicazione assertiva</t>
  </si>
  <si>
    <t>Rivoli, A.</t>
  </si>
  <si>
    <t>Manuale di diritto amministrativo</t>
  </si>
  <si>
    <t>Gallo, C. E. (a cura di)</t>
  </si>
  <si>
    <t>Giappichelli, 2023 (3. ed.)</t>
  </si>
  <si>
    <t>Cerulli Irelli, V.</t>
  </si>
  <si>
    <t>Lineamenti del diritto amministrativo</t>
  </si>
  <si>
    <t>Wind, M.</t>
  </si>
  <si>
    <t>Verso, 2024</t>
  </si>
  <si>
    <t>Towers of ivory and steel: How Israeli universities deny Palestinian freedom</t>
  </si>
  <si>
    <t>GIACOMA Luisa
KITTA Regina Maria</t>
  </si>
  <si>
    <t>Mimesis, 2024</t>
  </si>
  <si>
    <t>NOVA Massimiliano</t>
  </si>
  <si>
    <t>Finanza aziendale e business planning</t>
  </si>
  <si>
    <t>Finanza aziendale 1: Finanza ordinaria</t>
  </si>
  <si>
    <t>EGEA, 2011</t>
  </si>
  <si>
    <t>Dallocchio, M. ; Salvi, A.</t>
  </si>
  <si>
    <t>658.15 DAL 1</t>
  </si>
  <si>
    <t>658.150 76 DAL</t>
  </si>
  <si>
    <t>Esami di finanza aziendale : applicazioni pratiche, temi, esercitazioni svolte</t>
  </si>
  <si>
    <t>Dallocchio, M. ; Teti, E.</t>
  </si>
  <si>
    <t>Finanza aziendale, controllo e business planning</t>
  </si>
  <si>
    <t>ETAS, 2008</t>
  </si>
  <si>
    <t>Carocci, 2024 (2. ed.)</t>
  </si>
  <si>
    <t>1c 2016
1c 2024</t>
  </si>
  <si>
    <t>370.153 BEN</t>
  </si>
  <si>
    <t>344.450 1 SQU</t>
  </si>
  <si>
    <t>Wolters Kluwer CEDAM, 2023 (9. ed.)</t>
  </si>
  <si>
    <t>344.450 7 FAL</t>
  </si>
  <si>
    <t>304.2 HAR</t>
  </si>
  <si>
    <t>NERO, 2019 (rist. 2023)</t>
  </si>
  <si>
    <t>658.4 PRG</t>
  </si>
  <si>
    <t>De Vita, P. ; Mercurio, R. ; Testa , F. (a cura di)</t>
  </si>
  <si>
    <t>796.522 092 FAL</t>
  </si>
  <si>
    <t>510.71 MAR</t>
  </si>
  <si>
    <t>304.2 BJE</t>
  </si>
  <si>
    <t>1c 2020
1c 2024</t>
  </si>
  <si>
    <t>McGraw-Hill Education, 2024 (2. ed.)</t>
  </si>
  <si>
    <t>320.58 IMP</t>
  </si>
  <si>
    <t>304.28 BON</t>
  </si>
  <si>
    <t>304.28 MAN</t>
  </si>
  <si>
    <t>822.33 COR</t>
  </si>
  <si>
    <t>docente indica entrambe le edizioni.
Prestito un giorno fino al 22/02/2024 su richiesta del docente</t>
  </si>
  <si>
    <t>Prestito un giorno fino al 22/02/2024 su richiesta del docente</t>
  </si>
  <si>
    <t>435 REI</t>
  </si>
  <si>
    <t>Reimann, M.</t>
  </si>
  <si>
    <t>Grammatica di base della lingua tedesca. Con esercizi</t>
  </si>
  <si>
    <t>Hueber, 2000 (2. ed.)</t>
  </si>
  <si>
    <t xml:space="preserve">Schlüssel </t>
  </si>
  <si>
    <t>Hueber, 2000 (3. ed.)</t>
  </si>
  <si>
    <t>Psicometria</t>
  </si>
  <si>
    <t>Albano, R. ; Testa, S.</t>
  </si>
  <si>
    <t>Introduzione alla statistica per la ricerca sociale</t>
  </si>
  <si>
    <t>300.151 95 ALB</t>
  </si>
  <si>
    <t>Il linguaggio delle variabili : strumenti per la ricerca sociale</t>
  </si>
  <si>
    <t>Cardano, M. ; Miceli, R. (a cura di)</t>
  </si>
  <si>
    <t>Rosenberg &amp; Sellier, 1991</t>
  </si>
  <si>
    <t>300.15195 LIN</t>
  </si>
  <si>
    <t>Numeri, dati, trappole : elementi di psicometria</t>
  </si>
  <si>
    <t>Miceli, R. (a cura di)</t>
  </si>
  <si>
    <t>2011 = rist. dell'ed. 2004</t>
  </si>
  <si>
    <t>2c 2004
1c 2011</t>
  </si>
  <si>
    <t>150.287 NUM</t>
  </si>
  <si>
    <t>2885
18184
11863</t>
  </si>
  <si>
    <t xml:space="preserve">Esercitazioni di psicometria : problemi ed esercizi svolti e commentati </t>
  </si>
  <si>
    <t>Elsevier Masson, 2005</t>
  </si>
  <si>
    <t>Areni, A. ; Scalisi, T. G. ; Bosco, A.</t>
  </si>
  <si>
    <t>150.15195 ARE</t>
  </si>
  <si>
    <t>Applicazioni di psicometria</t>
  </si>
  <si>
    <t>Chiesi, F. ; Primi, C.</t>
  </si>
  <si>
    <t>Seid, 2012</t>
  </si>
  <si>
    <t>L'italiano contemporaneo</t>
  </si>
  <si>
    <t>D'Achille, P.</t>
  </si>
  <si>
    <t>458 DAC</t>
  </si>
  <si>
    <t>4461
8336
10750</t>
  </si>
  <si>
    <t>929 RAI</t>
  </si>
  <si>
    <t>L'antroponomastica : elementi di metodo</t>
  </si>
  <si>
    <t>Raimondi, G. ; Revelli, L. ; Papa, E.</t>
  </si>
  <si>
    <t>Stampatori, 2005</t>
  </si>
  <si>
    <t>Lingue e dialetti d'Italia</t>
  </si>
  <si>
    <t>Carocci, 2009</t>
  </si>
  <si>
    <t>Avolio, F.</t>
  </si>
  <si>
    <t>Dieci falsi miti e dieci regole per insegnare bene</t>
  </si>
  <si>
    <t>371.102 CAL</t>
  </si>
  <si>
    <t>Carocci Faber, 2019</t>
  </si>
  <si>
    <t>Calvani, A. ; Trinchero, R.</t>
  </si>
  <si>
    <t>Un'altra didattica è possibile. Esempi e pratiche di ordinaria didattica inclusiva</t>
  </si>
  <si>
    <t>Storia moderna e didattica dei processi storici - Modulo 1</t>
  </si>
  <si>
    <t>Storia moderna e didattica dei processi storici - Modulo 2</t>
  </si>
  <si>
    <t>Bloch, M.</t>
  </si>
  <si>
    <t>Apologia della storia, o Mestiere di storico</t>
  </si>
  <si>
    <t>907.2 BLO</t>
  </si>
  <si>
    <t>Einaudi, 1998</t>
  </si>
  <si>
    <t>Insegnare storia : riflessioni e spunti di lavoro per la formazione iniziale degli insegnanti</t>
  </si>
  <si>
    <t>Heimberg, C. ; Vassallo, M.</t>
  </si>
  <si>
    <t>Stampatori, 2007</t>
  </si>
  <si>
    <t>7930
7931
7932</t>
  </si>
  <si>
    <t>907 HEI</t>
  </si>
  <si>
    <t>Storia moderna e contemporanea - Modulo Storia contemporanea</t>
  </si>
  <si>
    <t>Metodi quantitativi - Modulo Matematica 2</t>
  </si>
  <si>
    <t>Metodi quantitativi - Modulo Economia e marketing</t>
  </si>
  <si>
    <t>Scenari economici turistico-commerciali</t>
  </si>
  <si>
    <t>La Costituzione italiana</t>
  </si>
  <si>
    <t xml:space="preserve">Istituzioni di diritto - Modulo diritto pubblico </t>
  </si>
  <si>
    <t>STRAZZARI Nicola</t>
  </si>
  <si>
    <t>Environmental economics and policy</t>
  </si>
  <si>
    <t>Routledge, 2020 (7. ed.)</t>
  </si>
  <si>
    <t>Lewis, L. ; Tietenberg, T.</t>
  </si>
  <si>
    <t>333.7 LEW</t>
  </si>
  <si>
    <t>Docente darà accesso a versione digitale su piattaforma Perlego</t>
  </si>
  <si>
    <t>LUCCHESE Antonella</t>
  </si>
  <si>
    <t>D'HERIN Hebert</t>
  </si>
  <si>
    <t>Diritto amministrativo - Modulo I: Diritto amministrativo</t>
  </si>
  <si>
    <t>BARBOTTO Silvia</t>
  </si>
  <si>
    <t>Manuale di semiotica</t>
  </si>
  <si>
    <t>Volli, U.</t>
  </si>
  <si>
    <t>Laterza, 2003</t>
  </si>
  <si>
    <t>Barbotto, S.</t>
  </si>
  <si>
    <t xml:space="preserve">Sensi InVersi : gradienti narrativi, creatività collettiva, media espansi e incorporati. </t>
  </si>
  <si>
    <t>Aracne, 2024</t>
  </si>
  <si>
    <t>Walkscapes. Camminare come pratica estetica</t>
  </si>
  <si>
    <t>Careri, F.</t>
  </si>
  <si>
    <t>401.41 VOL</t>
  </si>
  <si>
    <t xml:space="preserve">Sociologia dell'educazione e dell'integrazione </t>
  </si>
  <si>
    <t>SCHROOT Tania</t>
  </si>
  <si>
    <t>Self-construction and social transformation: lifelong, lifewide and life-deep learning</t>
  </si>
  <si>
    <t>Ebook accessibile gratuitamente, in inglese o in francese:
https://unesdoc.unesco.org/ark:/48223/pf0000244440</t>
  </si>
  <si>
    <t>Bélanger, P.</t>
  </si>
  <si>
    <t xml:space="preserve">The Forms of Capital. In: Richardson, J., Handbook of Theory and Research for the Sociology of Education </t>
  </si>
  <si>
    <t>Bourdieu, P.</t>
  </si>
  <si>
    <t>accessibile online</t>
  </si>
  <si>
    <t>Capitolo scaricabile gratuitamente: https://ia601307.us.archive.org/24/items/bourdieu-the-forms-of-capital-1/Bourdieu%20The%20Forms%20of%20Capital-1.pdf</t>
  </si>
  <si>
    <t>Greenwod, 1986</t>
  </si>
  <si>
    <t>UNESCO Institute for Lifelong Learning, 2016</t>
  </si>
  <si>
    <t>Giddens, A. ; Sutto, P. W.</t>
  </si>
  <si>
    <t>Essential concepts in sociology</t>
  </si>
  <si>
    <t>Polity, 2021 (3. ed.)</t>
  </si>
  <si>
    <t>301 GIF</t>
  </si>
  <si>
    <t>The Education Systems of Europe</t>
  </si>
  <si>
    <t>Springer, 2015 (2. ed.)</t>
  </si>
  <si>
    <t>Didattica per competenze e orizzonti educativi
La prospettiva Lifelong Learning</t>
  </si>
  <si>
    <t>Ricucci, R. ; Rosa, A. (a cura di)</t>
  </si>
  <si>
    <t xml:space="preserve">Contiene il contributo Schroot, T. (2024). Lifelong learning e competenze chiave in una società Europea super-diversificata, p. 41-60
Ebook accessibile gratuitamente:
</t>
  </si>
  <si>
    <t>Pensa Multimedia, 2024</t>
  </si>
  <si>
    <t>304.28 SHU</t>
  </si>
  <si>
    <t>822.3 KER</t>
  </si>
  <si>
    <t>Phoenix, 2005</t>
  </si>
  <si>
    <t>822.33 WEL</t>
  </si>
  <si>
    <t>510 ABA</t>
  </si>
  <si>
    <t>612.8 LAD</t>
  </si>
  <si>
    <t>Làdavas, E. ; Berti, A.</t>
  </si>
  <si>
    <t>Il Mulino, 2020 (4. ed.)</t>
  </si>
  <si>
    <t>909.08 MAS</t>
  </si>
  <si>
    <t>301.1 PSI</t>
  </si>
  <si>
    <t>303.385 BRA</t>
  </si>
  <si>
    <t>320.513 BRO</t>
  </si>
  <si>
    <t>146.3 PEL</t>
  </si>
  <si>
    <t>352.38 VEL</t>
  </si>
  <si>
    <t>853.910 9 DEB</t>
  </si>
  <si>
    <t>331.4 MIE</t>
  </si>
  <si>
    <t>822.33 SHA</t>
  </si>
  <si>
    <t>822.33 MEN</t>
  </si>
  <si>
    <t>Bloomsbury The Arden Shakesepeare, 2011 (rist. 2023</t>
  </si>
  <si>
    <t>Bloomsbury The Arden Shakesepeare, 2023</t>
  </si>
  <si>
    <t>428.002 4 LIS</t>
  </si>
  <si>
    <t>428 002 4 BIR</t>
  </si>
  <si>
    <t>468.2 CAM A1-B1</t>
  </si>
  <si>
    <t>Campus sur. curso de español : A1-B1 : libro del alumno</t>
  </si>
  <si>
    <t>Campus sur : curso intensivo de español : A1-A2 : libro del alumno</t>
  </si>
  <si>
    <t>Campus sur : curso intensivo de español : A1-A2 : cuaderno de ejercicios</t>
  </si>
  <si>
    <t>Difusión, 2017 (rist. 2022)</t>
  </si>
  <si>
    <t>Edizione ibrida con contenuti digitali</t>
  </si>
  <si>
    <t>428.24 CRA 4</t>
  </si>
  <si>
    <t>Real Listening and Speaking Level 4 : with Answers and Audio CDs</t>
  </si>
  <si>
    <t>MAZZANTI Giovanni Maria</t>
  </si>
  <si>
    <t>Economia del settore pubblico. Fondamenti teorici. Spesa e imposte</t>
  </si>
  <si>
    <t>Stiglitz, J. E. ; Rosengard, J. K.</t>
  </si>
  <si>
    <t>Hoepli, 2018 (3. ed.)</t>
  </si>
  <si>
    <t>Arachi, G. ; D'Antoni, M.</t>
  </si>
  <si>
    <t>Il Mulino, 2023</t>
  </si>
  <si>
    <t>Scienza delle finanze. Esercizi</t>
  </si>
  <si>
    <t>Dal Santo, F. ; Micheletto, L.</t>
  </si>
  <si>
    <t>EGEA Tools, 2024 (16. ed.)</t>
  </si>
  <si>
    <t>GROSSIO Lorenzo</t>
  </si>
  <si>
    <t>158.1 SOT</t>
  </si>
  <si>
    <t>Sotgiu, I.</t>
  </si>
  <si>
    <t>Psicologia della felicità e dell'infelicità</t>
  </si>
  <si>
    <t>Belli, S.</t>
  </si>
  <si>
    <t>Studiare le emozioni. Nuove prospettive di ricerca</t>
  </si>
  <si>
    <t>SCACCHI Luca
MONACI Mariagrazia</t>
  </si>
  <si>
    <t>Fondamenti di psicologia della comunicazione</t>
  </si>
  <si>
    <t>Anolli, L.</t>
  </si>
  <si>
    <t>Il Mulino, 2012 (2. ed.)</t>
  </si>
  <si>
    <t>Pragmatica della comunicazione umana : studio dei modelli interattivi, delle patologie e dei paradossi</t>
  </si>
  <si>
    <t>Watzlawick, P. ; Beavin, J. H. ; Jackson, D. D.</t>
  </si>
  <si>
    <t>Astrolabio, 1971 (rist. 1997)</t>
  </si>
  <si>
    <t>153.6 WAT</t>
  </si>
  <si>
    <t xml:space="preserve">Vygotskij, L. S. ; Mecacci, L. </t>
  </si>
  <si>
    <t>Pensiero e linguaggio : ricerche psicologiche</t>
  </si>
  <si>
    <t>1c 2000
1c Giunti 1966</t>
  </si>
  <si>
    <t>780
12716</t>
  </si>
  <si>
    <t>153 VYG
AM 171</t>
  </si>
  <si>
    <t>Linguaggio e problemi della conoscenza</t>
  </si>
  <si>
    <t>Chomsky, N.</t>
  </si>
  <si>
    <t>CRICHTON Ailie</t>
  </si>
  <si>
    <t>VUILLERMOZ Sabina</t>
  </si>
  <si>
    <t xml:space="preserve">Atelier de didactique intégrée des langues </t>
  </si>
  <si>
    <t>370.1 PRO</t>
  </si>
  <si>
    <t>Decime, R. ; Vernetto, G. (eds)</t>
  </si>
  <si>
    <t>BRC 2c 2008 non prestabili</t>
  </si>
  <si>
    <t>Éducation aux et par les langues : contextes, représentations, théories, modèles : actes de la journée d'étude : Émarèse, le 2 décembre 2017</t>
  </si>
  <si>
    <t>306.446 EDU</t>
  </si>
  <si>
    <t>Grivon, L. (ed.)</t>
  </si>
  <si>
    <t>Centre d'études Abbé Trèves, c2020</t>
  </si>
  <si>
    <t>Elementi di diritto dell'Unione Europea. Sistema istituzionale, circolazione delle persone, politica estera e di sicurezza comune</t>
  </si>
  <si>
    <t>Adinolfi, A. ; Morviducci, C.</t>
  </si>
  <si>
    <t>Giappichelli, 2023 (2. ed.)</t>
  </si>
  <si>
    <t>Sicurezza e difesa comune dell’Unione europea</t>
  </si>
  <si>
    <t>304.208 2 SAL</t>
  </si>
  <si>
    <t>Zed Books, 2017</t>
  </si>
  <si>
    <t>306.34 BAR</t>
  </si>
  <si>
    <t>320.5 CHO</t>
  </si>
  <si>
    <t>Région autonome Vallée d'Aoste : Assessorat de l'éducation et de la culture, 2007</t>
  </si>
  <si>
    <t>Profil de la politique linguistique éducative Vallée d'Aoste : rapport régional</t>
  </si>
  <si>
    <t>DIVIDUS Alessandro</t>
  </si>
  <si>
    <t>Marzocchi, V.</t>
  </si>
  <si>
    <t>Lezioni di storia della filosofia morale</t>
  </si>
  <si>
    <t xml:space="preserve">Sul detto comune, in : Scritti di storia, politica e diritto </t>
  </si>
  <si>
    <t>Filosofia politica contemporanea</t>
  </si>
  <si>
    <t>Giappichelli, 2024 (22. ed.)</t>
  </si>
  <si>
    <t>1c 2021
1c 2022
1c 2023
1c 2024</t>
  </si>
  <si>
    <t>342.45 CER</t>
  </si>
  <si>
    <t>Giappichelli, 2023 (8. ed.)</t>
  </si>
  <si>
    <t>1c 2012
1c 2023</t>
  </si>
  <si>
    <t>338.479 1 VAL</t>
  </si>
  <si>
    <t>616.858 4 BIG</t>
  </si>
  <si>
    <t>Publiedit, 2017 (rist. 2022)</t>
  </si>
  <si>
    <t>305.42 FED</t>
  </si>
  <si>
    <t>Ombre Corte, 2020 (2. ed.)</t>
  </si>
  <si>
    <t>320.01 MOU</t>
  </si>
  <si>
    <t>Il paradosso democratico. Pluralismo agonistico e democrazia radicale</t>
  </si>
  <si>
    <t>Armand Colin, 2021 (3. ed.) (rist. 2024)</t>
  </si>
  <si>
    <t>468.2 FRE B2</t>
  </si>
  <si>
    <t>Sociologia generale e dei fenomeni politici - Modulo I</t>
  </si>
  <si>
    <t>ROLLA Nicoletta</t>
  </si>
  <si>
    <t>Storia dei sistemi territoriali</t>
  </si>
  <si>
    <t>La Valle d'Aosta</t>
  </si>
  <si>
    <t>Woolf, S. J. (a cura di)</t>
  </si>
  <si>
    <t>Einaudi, 1995</t>
  </si>
  <si>
    <t>2899
11276</t>
  </si>
  <si>
    <t>945.110 9 VAL</t>
  </si>
  <si>
    <t>Contiene il saggio di M. Cuaz "La Valle  d’Aosta fra stati sabaudi e Regno d’Italia"</t>
  </si>
  <si>
    <t>Cara Giulia, ti racconto... la storia della Valle d'Aosta, 1860-2015</t>
  </si>
  <si>
    <t>Riccarand, E.</t>
  </si>
  <si>
    <t>945.11 RIC</t>
  </si>
  <si>
    <t>Musumeci, 2015</t>
  </si>
  <si>
    <t>945.1 PIE</t>
  </si>
  <si>
    <t>Il Piemonte</t>
  </si>
  <si>
    <t>Castronovo, V.</t>
  </si>
  <si>
    <t>Einaudi, 1977</t>
  </si>
  <si>
    <t>Un siècle d’économie en Savoie, 1900 – 2000</t>
  </si>
  <si>
    <t>La Fontaine de
Siloé, 2001</t>
  </si>
  <si>
    <t>Albertini, J.-M. (ed.)</t>
  </si>
  <si>
    <t>Lyon industriel </t>
  </si>
  <si>
    <t>Racine, R.</t>
  </si>
  <si>
    <t>Sutton, 2014</t>
  </si>
  <si>
    <t>338.0944 RAC</t>
  </si>
  <si>
    <t>Le Val d'Aoste : tradition et renouveau : une région alpine originale</t>
  </si>
  <si>
    <t>Janin, B.</t>
  </si>
  <si>
    <t>Musumeci, 1991</t>
  </si>
  <si>
    <t>1158
1539</t>
  </si>
  <si>
    <t>914.511 JAN</t>
  </si>
  <si>
    <t>Destini periferici : modernizzazione, risorse e mercati in Ticino, Valtellina e Vallese, 1850-1930</t>
  </si>
  <si>
    <t>330.949 47 LOR</t>
  </si>
  <si>
    <t>Lorenzetti, L.</t>
  </si>
  <si>
    <t>Forum, 2010</t>
  </si>
  <si>
    <t>Il capitalismo nelle montagne. Strategie famigliari nella prima fase d'industrializzazione nel comasco</t>
  </si>
  <si>
    <t>Merzario, R.</t>
  </si>
  <si>
    <t>Il Mulino, 1989</t>
  </si>
  <si>
    <t>Terra e telai. Sistemi di parentela e manifattura nel Biellese dell'Ottocento</t>
  </si>
  <si>
    <t>Ramella, F.</t>
  </si>
  <si>
    <t>Donzelli, 2022</t>
  </si>
  <si>
    <t xml:space="preserve"> Comunità alpine : ambiente, popolazione, struttura sociale nelle Alpi dal XVI secolo ad oggi</t>
  </si>
  <si>
    <t>Viazzo, P. P.</t>
  </si>
  <si>
    <t>Carocci, 2001 (2. ed.)</t>
  </si>
  <si>
    <t>Aritmetica in pratica : strumenti e strategie dalla tradizione cinese per l'inizio della scuola primaria</t>
  </si>
  <si>
    <t>Bartolini Bussi, M. G. ; Ramploud, A. ;  Baccaglini-Frank, A.</t>
  </si>
  <si>
    <t>Erickson, 2013</t>
  </si>
  <si>
    <t>372.72 BAR</t>
  </si>
  <si>
    <t>Numeri e forme : didattica della matematica con i bambini</t>
  </si>
  <si>
    <t>Millán Gasca, A.</t>
  </si>
  <si>
    <t>372.7 MIL</t>
  </si>
  <si>
    <t>Zanichelli, 2016</t>
  </si>
  <si>
    <t>MARONE Francesco</t>
  </si>
  <si>
    <t>Integrazione europea</t>
  </si>
  <si>
    <t>Brunazzo, M. ; Della Sala, V.</t>
  </si>
  <si>
    <t>Mondadori Università, 2024</t>
  </si>
  <si>
    <t>Le organizzazioni internazionali : struttura, funzioni, impatto</t>
  </si>
  <si>
    <t>Belloni, R. ; Moschella, M. ; Sicurelli, D. (a cura di)</t>
  </si>
  <si>
    <t>354.1 ORG</t>
  </si>
  <si>
    <t>Missiroli, A.</t>
  </si>
  <si>
    <t>L'Europa come potenza. Diplomazia, sicurezza e difesa</t>
  </si>
  <si>
    <t>333.79 TAG</t>
  </si>
  <si>
    <t>L'energia del mondo : geopolitica, sostenibilità, Green New Deal</t>
  </si>
  <si>
    <t>Tagliapietra, S.</t>
  </si>
  <si>
    <t>Colombo, A. ; Magri, P. (a cura di)</t>
  </si>
  <si>
    <t>Ledizioni, 2024</t>
  </si>
  <si>
    <t>La politica dell'Unione Europea</t>
  </si>
  <si>
    <t>341.242 2 BRU</t>
  </si>
  <si>
    <t>Le organizzazioni internazionali</t>
  </si>
  <si>
    <t>Caffarena, A.</t>
  </si>
  <si>
    <t>1c 2012
1c 2014
1c 2017
1c 2021
1c 2022
1c 2024</t>
  </si>
  <si>
    <t>Zanichelli, 2024
(19. ed.)</t>
  </si>
  <si>
    <t>1c 2006
1c 2008
1c 2012
1c 2014
1c 2016
1c 2018
1c 2020
1c 2022
1c 2024</t>
  </si>
  <si>
    <t>Edizione precedente "[Neuro] Psicofarmacologia essenziale"</t>
  </si>
  <si>
    <t>Edi. Ermes, 2022 (3. ed.)</t>
  </si>
  <si>
    <t>1c 2016
1c 2022</t>
  </si>
  <si>
    <t>519.5 RIC</t>
  </si>
  <si>
    <t>Manuale di analisi dei dati : fondamenti</t>
  </si>
  <si>
    <t>Laterza, 2002</t>
  </si>
  <si>
    <t>150.151 95 PRI</t>
  </si>
  <si>
    <t>McGraw-Hill 2023 (4. ed.)</t>
  </si>
  <si>
    <t>371.904 6 ALT</t>
  </si>
  <si>
    <t>Canevaro, A. ; Ianes, D. (a cura di)</t>
  </si>
  <si>
    <t>Erickson, 2021 (rist. 2024)</t>
  </si>
  <si>
    <t>1c 2011
1c 2023</t>
  </si>
  <si>
    <t>371.713 PSI</t>
  </si>
  <si>
    <t>658.312 4 ALL</t>
  </si>
  <si>
    <t>Vidotto, G. … [et al.] C. (a cura di)</t>
  </si>
  <si>
    <t>153.6 RIV</t>
  </si>
  <si>
    <t>Rotomail Italia, 2021</t>
  </si>
  <si>
    <t>712.01 CAR</t>
  </si>
  <si>
    <t>Garzanti, 2022 (rist. 2024)</t>
  </si>
  <si>
    <t xml:space="preserve">altre c prec  
1c 2009
1c 2016 Pisa Un Press
1c 2022         </t>
  </si>
  <si>
    <t>CLE international, 2019 (3. ed.) (rist. 2024)</t>
  </si>
  <si>
    <t>2c 2013
1c 2024</t>
  </si>
  <si>
    <t>Carocci, 2024 (nuova ed.)</t>
  </si>
  <si>
    <t>152.4 BEL</t>
  </si>
  <si>
    <t>327.116 094 SIC</t>
  </si>
  <si>
    <t>Vellano, M. ; Miglio, A. (a cura di)</t>
  </si>
  <si>
    <t>CEDAM, 2023 (stampa 2022)</t>
  </si>
  <si>
    <t>342.45 MAN</t>
  </si>
  <si>
    <t>336 STI</t>
  </si>
  <si>
    <t>338.476 709 45 RAM</t>
  </si>
  <si>
    <t>Disponibile anche come ebook ad accesso libero: https://www.ispionline.it/wp-content/uploads/2024/02/ISPIReport2024_Europe-in-the-age-of-insecurity.title_comp.pdf</t>
  </si>
  <si>
    <t>Europe in the age of insecurity. ISPI report 2024</t>
  </si>
  <si>
    <t>CLE international, 2019 (3. ed.)</t>
  </si>
  <si>
    <t>809.892 82 VAN</t>
  </si>
  <si>
    <t>Van der Linden, S.</t>
  </si>
  <si>
    <t>Tout sur la littérature jeunesse : de la petite enfance aux jeunes adultes</t>
  </si>
  <si>
    <t>Gallimard jeunesse, 2021 (rist. 2024)</t>
  </si>
  <si>
    <t>327.109 4 BRU</t>
  </si>
  <si>
    <t>1c 2010
1c 2012
1c 2013
1c 2014
1c 2016
1c 2017
1c 2018
1c 2019
1c 2020
1c 2021
1c 2022
1c 2023
1c 2024</t>
  </si>
  <si>
    <t>327.4 MIS</t>
  </si>
  <si>
    <t>156.6 ANO</t>
  </si>
  <si>
    <t>320.01 MAR</t>
  </si>
  <si>
    <t>Laterza, 2011</t>
  </si>
  <si>
    <t>170 RAW</t>
  </si>
  <si>
    <t>Feltrinelli, 2010 (2. ed.)</t>
  </si>
  <si>
    <t>320.01 FIL</t>
  </si>
  <si>
    <t>Cedroni, L. ; Calloni, M. (a cura di)</t>
  </si>
  <si>
    <t>Le Monnier Università, 2012</t>
  </si>
  <si>
    <t>Bobbio, A. ; Bondioli, A. ; Savio, D.</t>
  </si>
  <si>
    <t>336 ARA</t>
  </si>
  <si>
    <t>1c 2013
1c 2015
1c 2017
1c 2020
1c 2022
1c 2024</t>
  </si>
  <si>
    <t xml:space="preserve">Zanichelli, 2024 (6 ed.) </t>
  </si>
  <si>
    <t>NOVA Massimiliano
CUGINI Antonella</t>
  </si>
  <si>
    <t>Economia aziendale e bilancio</t>
  </si>
  <si>
    <t>306.2 BRO</t>
  </si>
  <si>
    <t>331 BAR</t>
  </si>
  <si>
    <t>Workers of the Earth : Labour, Ecology and Reproduction in the Age of Climate Change</t>
  </si>
  <si>
    <t>19276</t>
  </si>
  <si>
    <t>370.78 TRA</t>
  </si>
  <si>
    <t>Transformer les pratiques en éducation : Quelles recherches pour quels apports ?</t>
  </si>
  <si>
    <t>Coppe, T. ; Baye, A. ; Galand, B. (eds.)</t>
  </si>
  <si>
    <t>Presses Universitaires Louvain, 2023</t>
  </si>
  <si>
    <t>658.15 VER</t>
  </si>
  <si>
    <t>(ed. 2008 = ristampa dell'ed. 2003)</t>
  </si>
  <si>
    <t xml:space="preserve">Corso elementare di linguistica generale </t>
  </si>
  <si>
    <t>Berruto, G.</t>
  </si>
  <si>
    <t>UTET, 1997</t>
  </si>
  <si>
    <t>Culture and Explosion</t>
  </si>
  <si>
    <t>Lotman, J.</t>
  </si>
  <si>
    <t>De Gruyter Mouton, 2009</t>
  </si>
  <si>
    <t>Schafer, R. M.</t>
  </si>
  <si>
    <t>The Soundscape : Our Sonic Environment and the Tuning of the World</t>
  </si>
  <si>
    <t>A Sound Education : 100 Exercises in Listening and Soundmaking</t>
  </si>
  <si>
    <t>Arcana, 1967</t>
  </si>
  <si>
    <t>La voce e lo spazio. Per un'estetica della voce</t>
  </si>
  <si>
    <t>Serra, C.</t>
  </si>
  <si>
    <t>Il Saggiatore, 2011</t>
  </si>
  <si>
    <t>The Wretched of the Screen</t>
  </si>
  <si>
    <t>Steyerl, H.</t>
  </si>
  <si>
    <t>Sternberg, 2012</t>
  </si>
  <si>
    <t>Narrazione ed esperienza : Intorno a una semiotica della vita quotidiana</t>
  </si>
  <si>
    <t>Marrone, G. ; Dusi, N. ; Lo Feudo, G. (a cura di)</t>
  </si>
  <si>
    <t>Booklet, 2007</t>
  </si>
  <si>
    <t>378.569 4 WIN</t>
  </si>
  <si>
    <t>341.242 2 ADI</t>
  </si>
  <si>
    <t>457 AVO</t>
  </si>
  <si>
    <t>6c Il Mulino 1990 + 1c Carocci 2001 SBV: non acquistato</t>
  </si>
  <si>
    <t>332.6 CAS</t>
  </si>
  <si>
    <t>Democrazia, ultimo atto?</t>
  </si>
  <si>
    <t>Einaudi, 2023</t>
  </si>
  <si>
    <t>2c + ebook SBV - non acquistato</t>
  </si>
  <si>
    <t>371.27 MER</t>
  </si>
  <si>
    <t>Merle, P.</t>
  </si>
  <si>
    <t>Les pratiques d'évaluation scolaire : historique, difficultés, perspectives</t>
  </si>
  <si>
    <t>PUF, 2018</t>
  </si>
  <si>
    <t>701 BAR</t>
  </si>
  <si>
    <t>Adornetti, I.</t>
  </si>
  <si>
    <t>616.855 ADO</t>
  </si>
  <si>
    <t>Carocci, 2018 (rist. 2021)</t>
  </si>
  <si>
    <t>808.066 351 RAS</t>
  </si>
  <si>
    <t>Carocci, 2011 (rist. 2016)</t>
  </si>
  <si>
    <t>304.2 LAT</t>
  </si>
  <si>
    <t>320.01 LAT</t>
  </si>
  <si>
    <t>914.509 43 RUM</t>
  </si>
  <si>
    <t>Feltrinelli, 2024 (13. ed.)</t>
  </si>
  <si>
    <t>410 CHO</t>
  </si>
  <si>
    <t>Il Mulino, 1998 (rist. 2023)</t>
  </si>
  <si>
    <t>352.38 LOV</t>
  </si>
  <si>
    <t>305.409 4 Fed</t>
  </si>
  <si>
    <t>363.7 MAL</t>
  </si>
  <si>
    <t>Ponte alle Grazie, 2024 (2. ed.)</t>
  </si>
  <si>
    <t>3c 2013
1c 2022</t>
  </si>
  <si>
    <t>Carocci, 2022 (2. ed.) (rist. 2024)</t>
  </si>
  <si>
    <t>370.94 EDU</t>
  </si>
  <si>
    <t>337 PAL</t>
  </si>
  <si>
    <t>Shaw, T. M. … [et al.] (eds.)</t>
  </si>
  <si>
    <t>306.014 LOT</t>
  </si>
  <si>
    <t>Contiene il capitolo "The phenomenon of art"</t>
  </si>
  <si>
    <t>781.22 SCH</t>
  </si>
  <si>
    <t>Destiny Books, 1994</t>
  </si>
  <si>
    <t xml:space="preserve">Docente indica ed. 1977. L'introduzione è disponibile online: https://musicstudios.calarts.edu/wp-content/uploads/2016/02/Shafer-Introduction.pdf </t>
  </si>
  <si>
    <t>616.86 MOR</t>
  </si>
  <si>
    <t>Per studenti stranieri</t>
  </si>
  <si>
    <t>Ed. 2010 ESAURITA</t>
  </si>
  <si>
    <t>Macmillan, 2002</t>
  </si>
  <si>
    <t>341.2 CAF</t>
  </si>
  <si>
    <t>Il Mulino, 2009 (2. ed.)</t>
  </si>
  <si>
    <t>EDITORIA SCOLASTICA - NON ACQUISTABILE - no SBV</t>
  </si>
  <si>
    <t>304.28 LAT</t>
  </si>
  <si>
    <t>362.29 ZIN</t>
  </si>
  <si>
    <t>153.42 SMO</t>
  </si>
  <si>
    <t>National Geographic Learning, a Cengage Learning Company, 2024 (3. ed.)</t>
  </si>
  <si>
    <t>Outcomes - Upper Intermediate Student's Book</t>
  </si>
  <si>
    <t>Outcomes Upper Intermediate - Workbook+CD</t>
  </si>
  <si>
    <t>Ed. 2016 ha DVD-ROM allegato</t>
  </si>
  <si>
    <t>La terza edizione non prevede un workbook separato</t>
  </si>
  <si>
    <t>National Geographic Learning, a Cengage Learning Company, 2016</t>
  </si>
  <si>
    <t>CICCIA MESSINA Antonio</t>
  </si>
  <si>
    <t>Irrera, M. (a cura di)</t>
  </si>
  <si>
    <t xml:space="preserve">Assetti adeguati e modelli organizzativi. Nella corporate governance delle società di capitali </t>
  </si>
  <si>
    <t>TPV - Psicologia dell’Apprendimento e tecnologie digitali</t>
  </si>
  <si>
    <t>I social network</t>
  </si>
  <si>
    <t>Il Mulino, 2010 (rist. 2013)</t>
  </si>
  <si>
    <t>Didattica della lingua italiana</t>
  </si>
  <si>
    <t>PONS Aline</t>
  </si>
  <si>
    <t>Andorno, C.</t>
  </si>
  <si>
    <t>Bruno Mondadori, 2003</t>
  </si>
  <si>
    <t>La grammatica italiana</t>
  </si>
  <si>
    <t>Viaggio nella grammatica. Esplorazioni e percorsi per i bambini della scuola primaria</t>
  </si>
  <si>
    <t>Lo Duca, M. G.</t>
  </si>
  <si>
    <t>Le regole e le scelte. Grammatica italiana</t>
  </si>
  <si>
    <t>Prandi, M.</t>
  </si>
  <si>
    <t>UTET Università, 2020 (2. ed.)</t>
  </si>
  <si>
    <t>Grammatica italiana</t>
  </si>
  <si>
    <t>Serianni, L.</t>
  </si>
  <si>
    <t>455 SER</t>
  </si>
  <si>
    <t>455 AND</t>
  </si>
  <si>
    <t>Laboratorio di didattica della lingua italiana</t>
  </si>
  <si>
    <t>Politiche dell'Economia Globale</t>
  </si>
  <si>
    <t>Guidi, M. ; Poletti, A.</t>
  </si>
  <si>
    <t>MOROSSO Chantal</t>
  </si>
  <si>
    <t xml:space="preserve">English for international communication </t>
  </si>
  <si>
    <t>327.2 ZAH</t>
  </si>
  <si>
    <t>Boundary spanners of humanity : three logics of communications and public diplomacy for global collaboration</t>
  </si>
  <si>
    <t>Zaharna, R. S.</t>
  </si>
  <si>
    <t>Oxford University Press, 2022</t>
  </si>
  <si>
    <t>Sociologia generale</t>
  </si>
  <si>
    <t>302.35 IMP</t>
  </si>
  <si>
    <t>Le imprese come culture : nuove prospettive di analisi organizzativa</t>
  </si>
  <si>
    <t>Gagliardi, P. (a cura di)</t>
  </si>
  <si>
    <t>ISEDI ; ISTUD, 1995</t>
  </si>
  <si>
    <t>Contiene il contributo
Gagliardi, P. (1986) Creazione e cambiamento delle culture organizzative: uno schema concettuale di riferimento</t>
  </si>
  <si>
    <t>Leader, giullari e impostori : sulla psicologia della leadership</t>
  </si>
  <si>
    <t>Kets De Vries, M. F. R.</t>
  </si>
  <si>
    <t>Raffaello Cortina, 1998 (2. ed.)</t>
  </si>
  <si>
    <t>158.4 KET</t>
  </si>
  <si>
    <t>Contiene il contributo
Quaglino, G.P. (1994) Leader senz’ombra e organizzazioni senz’anima. Prefazione all’edizione italiana del volume</t>
  </si>
  <si>
    <t>La vita organizzativa : difese, collusioni e ostilità nelle relazioni di lavoro</t>
  </si>
  <si>
    <t>Quaglino, G. P.</t>
  </si>
  <si>
    <t>Raffaello Cortina, 2004</t>
  </si>
  <si>
    <t>158.7 QUA</t>
  </si>
  <si>
    <t>BENASSI Mario</t>
  </si>
  <si>
    <t xml:space="preserve">Behavioural Decision Making </t>
  </si>
  <si>
    <t>Organizzazione e comportamento economico</t>
  </si>
  <si>
    <t>Grandori, A.</t>
  </si>
  <si>
    <t>Il Mulino, 1999</t>
  </si>
  <si>
    <t>332 GRA</t>
  </si>
  <si>
    <t>Economia comportamentale</t>
  </si>
  <si>
    <t>Scoppa, V.</t>
  </si>
  <si>
    <t>Il Mulino, 2024</t>
  </si>
  <si>
    <t>ALLIOD Valeria</t>
  </si>
  <si>
    <t>EPG - Teorie e tecniche della dinamica di gruppo - Metodi e strumenti espressivi</t>
  </si>
  <si>
    <t>616.891 4 ANT</t>
  </si>
  <si>
    <t>EMDR e dipendenze patologiche : storia e modelli d'intervento individuali e di gruppo : quaderno operativo su EMDR di gruppo e "Protocollo Arcobaleno"</t>
  </si>
  <si>
    <t>Antonelli, T.</t>
  </si>
  <si>
    <t>FS, 2017</t>
  </si>
  <si>
    <t>Lo psicodramma dei bambini : i metodi d'azione in età evolutiva</t>
  </si>
  <si>
    <t>Dotti, L.</t>
  </si>
  <si>
    <t>FrancoAngeli, 2002</t>
  </si>
  <si>
    <t>616.928 914 DOT</t>
  </si>
  <si>
    <t>2010 = ristampa dell'ed. 2002</t>
  </si>
  <si>
    <t>La forma della cura : tecniche socio e psicodrammatiche nella formazione degli operatori educativi e della cura</t>
  </si>
  <si>
    <t>361.307 15 DOT</t>
  </si>
  <si>
    <t>Traumi psicologici, ferite dell'anima : il contributo della terapia con EMDR</t>
  </si>
  <si>
    <t>616.891 4 FER</t>
  </si>
  <si>
    <t>Fernandez, I. ; Maslovaric, G. ; Veniero Galvagni, M.</t>
  </si>
  <si>
    <t>Liguori, 2011</t>
  </si>
  <si>
    <t>Introduzione alla psicoterapia sensomotoria</t>
  </si>
  <si>
    <t>616.891 4 GIA</t>
  </si>
  <si>
    <t>Giannantonio, M.</t>
  </si>
  <si>
    <t>Alpes, 2020</t>
  </si>
  <si>
    <t xml:space="preserve">El regalo del lobo: Psicodrama simbólico y cuentos de hadas </t>
  </si>
  <si>
    <t>Arzalia, 2021</t>
  </si>
  <si>
    <t>Vivere momento per momento : come usare la saggezza del corpo e della mente per affrontare lo stress, il dolore, l'ansia e la malattia</t>
  </si>
  <si>
    <t>Kabat-Zinn, J.</t>
  </si>
  <si>
    <t>158.1 KAB</t>
  </si>
  <si>
    <t>Disponibile anche cone ebook su ReteINDACO</t>
  </si>
  <si>
    <t>Corbaccio, 2016</t>
  </si>
  <si>
    <t>Bambini e adolescenti in gruppo : dalla terapia alla prevenzione</t>
  </si>
  <si>
    <t>Miglietta, D. (a cura di)</t>
  </si>
  <si>
    <t>Borla, 2007</t>
  </si>
  <si>
    <t>618.928 914 BAM</t>
  </si>
  <si>
    <t>Chi sopravviverà. Principi di sociometria, psicoterapia di gruppo e psicodramma</t>
  </si>
  <si>
    <t>Moreno, J. L.</t>
  </si>
  <si>
    <t>Psicoterapia sensomotoria : interventi per il trauma e l'attaccamento</t>
  </si>
  <si>
    <t>Ogden, P. ; Fisher, J.</t>
  </si>
  <si>
    <t>Raffaello Cortina, 2016</t>
  </si>
  <si>
    <t>616.891 4 OGD</t>
  </si>
  <si>
    <t>Il circolo della sicurezza : sostenere l'attaccamento nelle prime relazioni genitore-bambino</t>
  </si>
  <si>
    <t>Powell, B. … [et al.]</t>
  </si>
  <si>
    <t>155.412 41 CIR</t>
  </si>
  <si>
    <t>Fiaba, sogno e intersoggettività : lo psicodramma analitico con bambini e adolescenti</t>
  </si>
  <si>
    <t>Bollati Boringhieri, 2006</t>
  </si>
  <si>
    <t>Sordano, A.</t>
  </si>
  <si>
    <t>618.928 914 SOR</t>
  </si>
  <si>
    <t>Foto, gruppo e cura psichica : il Fotolinguaggio © come metodo psicodinamico di mediazione nei gruppi</t>
  </si>
  <si>
    <t>Liguori, 2008</t>
  </si>
  <si>
    <t>Vacheret, C. (a cura di)</t>
  </si>
  <si>
    <t>616.891 52 FOT</t>
  </si>
  <si>
    <t>FotoTerapia : tecniche e strumenti per la clinica e gli interventi sul campo</t>
  </si>
  <si>
    <t>Weiser, J.</t>
  </si>
  <si>
    <t>1c SBV - per ora non acquistato</t>
  </si>
  <si>
    <t>Wilson, P. ; Long, I.</t>
  </si>
  <si>
    <t>The Big Book Of Blob Trees</t>
  </si>
  <si>
    <t>Ferrera, M. ; Jessoula, M. (a cura di)</t>
  </si>
  <si>
    <t>Le politiche sociali</t>
  </si>
  <si>
    <t>Ed. prec. ha sottotitolo "l'Italia in prospettiva comparata"</t>
  </si>
  <si>
    <t>Il Mulino, 2025 (4. ed)</t>
  </si>
  <si>
    <t>1c 2012
1c 2019
1c 2025</t>
  </si>
  <si>
    <t>Il Mulino, 2024 (2. ed.)</t>
  </si>
  <si>
    <t>1c 2015
1c 2024</t>
  </si>
  <si>
    <t>330.019 SCO</t>
  </si>
  <si>
    <t>Didattica dell'integrazione</t>
  </si>
  <si>
    <t>BIANQUIN Nicole</t>
  </si>
  <si>
    <t>Caldin, R. (a cura di)</t>
  </si>
  <si>
    <t>Pedagogia speciale e didattica speciale vol.1 : Le origini, lo stato dell'arte, gli scenari futuri</t>
  </si>
  <si>
    <t>Erickson, 2020</t>
  </si>
  <si>
    <t>Soresi, S. (a cura di)</t>
  </si>
  <si>
    <t>Psicologia della disabilità e dei disturbi dello sviluppo : elementi di riabilitazione e d'intervento</t>
  </si>
  <si>
    <t>Zanobini, M. ; Usai, M. C.</t>
  </si>
  <si>
    <t>1c 2002
2c 2005
2c 2011
1c 2019</t>
  </si>
  <si>
    <t>Ed 2002 e 2005 hanno titolo differente
2022 = rist. dell'ed. 2019</t>
  </si>
  <si>
    <t>L'inclusion scolaire - Ses fondements, ses acteurs et ses pratiques</t>
  </si>
  <si>
    <t>Prud'homme, L. … [et al.] (eds.)</t>
  </si>
  <si>
    <t>De Boeck supérieur, 2016</t>
  </si>
  <si>
    <t>MILAN Mara</t>
  </si>
  <si>
    <t>TPV - Valutazione neuropsicologica - Gruppo B</t>
  </si>
  <si>
    <t>L'esame neuropsicologico dell'adulto : applicazioni cliniche e forensi</t>
  </si>
  <si>
    <t>Bianchi, A. (a cura di)</t>
  </si>
  <si>
    <t>Giunti O. S., 2008</t>
  </si>
  <si>
    <t>616.804 75 BIA</t>
  </si>
  <si>
    <t>Esame neuropsicologico breve 3</t>
  </si>
  <si>
    <t>Mondini, S. ; Mapelli, D. (a cura di)</t>
  </si>
  <si>
    <t>1c 2003</t>
  </si>
  <si>
    <t>616.804 75 ESA</t>
  </si>
  <si>
    <t>Manuale di neuropsicologia. Clinica ed elementi di riabilitazione</t>
  </si>
  <si>
    <t>Vallar, G. ; Papagno, C. (a cura di)</t>
  </si>
  <si>
    <t>Neuropsicologia dell'età evolutiva : prospettive teoriche e cliniche</t>
  </si>
  <si>
    <t>Vicari, A. ; Caselli, M. C. (a cura di)</t>
  </si>
  <si>
    <t>618.928 NEU</t>
  </si>
  <si>
    <t>Stakeholder engagement e politiche del farmaco : sostenibilità delle scelte pubbliche e strategie di coinvolgimento dei portatori di interesse</t>
  </si>
  <si>
    <t>Pintus, E.</t>
  </si>
  <si>
    <t xml:space="preserve">Il Mulino, 2014 </t>
  </si>
  <si>
    <t>658.408 PIN</t>
  </si>
  <si>
    <t>Public leadership : Cinque modi di fare il dirigente pubblico</t>
  </si>
  <si>
    <t>Saporito, R.</t>
  </si>
  <si>
    <t>SDA Bocconi ; Egea, 2023</t>
  </si>
  <si>
    <t>Disponibile anche come ebook du ReteINDACO</t>
  </si>
  <si>
    <t>352.3 SAP</t>
  </si>
  <si>
    <t>Economia e gestione delle imprese turistiche</t>
  </si>
  <si>
    <t>Costruire il successo delle destinazioni turistiche : destination management e strategie di sviluppo del territorio</t>
  </si>
  <si>
    <t>Tripodi, C.</t>
  </si>
  <si>
    <t>338.4791 TRI</t>
  </si>
  <si>
    <t>EGEA, 2014</t>
  </si>
  <si>
    <t>Ed. 2017 = rist. dell'ed. 2014
Disponibile anche come ebook su ReteINDACO</t>
  </si>
  <si>
    <t>372.61 LOD</t>
  </si>
  <si>
    <t>Carocci, 2018 (rist. 2024)</t>
  </si>
  <si>
    <t>UTET Università, 2005 (2. ed. - rist. 2024)</t>
  </si>
  <si>
    <t>2c UTET 1991
1c 2005</t>
  </si>
  <si>
    <t>455 PRA</t>
  </si>
  <si>
    <t>346.450 66 ASS</t>
  </si>
  <si>
    <t>337 GUI</t>
  </si>
  <si>
    <t>Laboratorio di ecologia</t>
  </si>
  <si>
    <t>Carson, R.</t>
  </si>
  <si>
    <t>Brevi lezioni di meraviglia. Elogio della natura per genitori e figli.</t>
  </si>
  <si>
    <t>Aboca, 2024</t>
  </si>
  <si>
    <t>Peele, S. ; Brodsky, A.</t>
  </si>
  <si>
    <t>Love and Addiction</t>
  </si>
  <si>
    <t>Broadrow, 2015</t>
  </si>
  <si>
    <t>FARINET Erica</t>
  </si>
  <si>
    <t xml:space="preserve">TPV - Strumenti di screening per le demenze </t>
  </si>
  <si>
    <t>Guida alla diagnosi neuropsicologica clinica nell'adulto</t>
  </si>
  <si>
    <t>libreriauniversitaria.it, 2021</t>
  </si>
  <si>
    <t>Bianchin, L. ; Faggian, S.</t>
  </si>
  <si>
    <t>Guida alla valutazione e al trattamento delle demenze nell’anziano : Strumenti e tecniche per l'operatore</t>
  </si>
  <si>
    <t>SABINO Giampaolo</t>
  </si>
  <si>
    <t>Laboratorio di pedagogia interculturale</t>
  </si>
  <si>
    <t>Educazione, formazione e pedagogia in prospettiva interculturale</t>
  </si>
  <si>
    <t>Fiorucci, M.</t>
  </si>
  <si>
    <t>Educazione e pedagogia interculturale</t>
  </si>
  <si>
    <t>Portera, A.</t>
  </si>
  <si>
    <t>370.117 POR</t>
  </si>
  <si>
    <t>Da stranieri a cittadini. Educazione interculturale e mondo globale</t>
  </si>
  <si>
    <t>Santerini, M.</t>
  </si>
  <si>
    <t>Mondadori Università, 2017</t>
  </si>
  <si>
    <t>Arte di ascoltare e mondi possibili : Come si esce dalle cornici di cui siamo parte</t>
  </si>
  <si>
    <t>Pearson, 2022 nuova. ed.)</t>
  </si>
  <si>
    <t>3c ed. Bruno Mondadori 2003 SBV 
Per ora non acquistato</t>
  </si>
  <si>
    <t>Sclavi, M.</t>
  </si>
  <si>
    <t>17483</t>
  </si>
  <si>
    <t>327 MAZ</t>
  </si>
  <si>
    <t>Mazzei, F.</t>
  </si>
  <si>
    <t>Relazioni internazionali</t>
  </si>
  <si>
    <t>EGEA, 2016 (2. ed.)</t>
  </si>
  <si>
    <t>Verità e bugie nella politica internazionale</t>
  </si>
  <si>
    <t>Mearsheimer, J. J.</t>
  </si>
  <si>
    <t>Luiss University Press, 2018</t>
  </si>
  <si>
    <t>IN ORDINE - difficile reperibilità</t>
  </si>
  <si>
    <t>Organizzazione politica europea e governance globale - Modulo I</t>
  </si>
  <si>
    <t>L'Europa nell'età dell'insicurezza. Le sfide di un continente fragile</t>
  </si>
  <si>
    <t>Organizzazione politica europea e governance globale - Modulo II</t>
  </si>
  <si>
    <t>Mondadori, 2024</t>
  </si>
  <si>
    <t>Il suicidio della pace. Perché l'ordine internazionale liberale ha fallito (1989-2024)</t>
  </si>
  <si>
    <t xml:space="preserve">Colombo, A. </t>
  </si>
  <si>
    <t>Raffaello Cortina, 2025</t>
  </si>
  <si>
    <t xml:space="preserve">Seminario - Scenari internazionali contemporanei </t>
  </si>
  <si>
    <t>Perché la guerra</t>
  </si>
  <si>
    <t>Flores, M. ; Gozzini, G.</t>
  </si>
  <si>
    <t>GLF editori Laterza, 2024</t>
  </si>
  <si>
    <t>Dear all : lingua, genere, inclusività</t>
  </si>
  <si>
    <t>Edizioni dell'Orso, 2024</t>
  </si>
  <si>
    <t>19372
19373</t>
  </si>
  <si>
    <t>306.760 14 DEA</t>
  </si>
  <si>
    <t>Diritto amministrativo - Modulo II: Diritto degli Enti Locali</t>
  </si>
  <si>
    <t>Il sistema delle autonomie locali</t>
  </si>
  <si>
    <t>Vandelli, L.</t>
  </si>
  <si>
    <t>LOUVIN Roberto
MASTROPAOLO Antonio</t>
  </si>
  <si>
    <t>Lineamenti di diritto costituzionale della Regione Valle d'Aosta/Vallée d'Aoste</t>
  </si>
  <si>
    <t>Costanzo, P. ; Louvin. R. ; Trucco, L. (a cura di)</t>
  </si>
  <si>
    <t>Giappichelli, 2020</t>
  </si>
  <si>
    <t>342.451 1 LIN</t>
  </si>
  <si>
    <t>342.450 42 VAN</t>
  </si>
  <si>
    <t>FINELLI Manuel</t>
  </si>
  <si>
    <t>Sociologia generale e dei fenomeni politici - Modulo II</t>
  </si>
  <si>
    <t>Tra politica e società : fondamenti, trasformazioni e prospettive</t>
  </si>
  <si>
    <t>Ceccarini, L. ; Diamanti, I.</t>
  </si>
  <si>
    <t>206.2 CEC</t>
  </si>
  <si>
    <t>I giovani nella società contemporanea. Identità e trasformazioni</t>
  </si>
  <si>
    <t>Carocci, 2021</t>
  </si>
  <si>
    <t>Pitti, I. ; Tuorto, D.</t>
  </si>
  <si>
    <t>Di Fraia, G. ; Risi, E.</t>
  </si>
  <si>
    <t>Empiria. Metodi e tecniche della ricerca sociale</t>
  </si>
  <si>
    <t>Hoepli, 2019</t>
  </si>
  <si>
    <t>616.89 MAN</t>
  </si>
  <si>
    <t>Il Mulino, 2018 (3. ed.)</t>
  </si>
  <si>
    <t>155.45 ZAN</t>
  </si>
  <si>
    <t>Psicologia delle disabilità e dell'inclusione</t>
  </si>
  <si>
    <t>Ed. 2007 non ha "dell'inclusione" nel titolo e collocaz. 155.451 SOR</t>
  </si>
  <si>
    <t>1c 2007
1c 2016</t>
  </si>
  <si>
    <t>155.45 PSI</t>
  </si>
  <si>
    <t>Ed. 2003 ha titolo parzialmente diverso</t>
  </si>
  <si>
    <t>304.2 CAR</t>
  </si>
  <si>
    <t>Corso di economia aziendale</t>
  </si>
  <si>
    <t>3967
13323
18299</t>
  </si>
  <si>
    <t>Ed. 2021 = rist. dell'ed. 2005</t>
  </si>
  <si>
    <t>22005
1c 2021</t>
  </si>
  <si>
    <t>338 AIR</t>
  </si>
  <si>
    <t>Airoldi, G. ; Brunetti, G. ; Coda, V.</t>
  </si>
  <si>
    <t>FRANZE' Roberto</t>
  </si>
  <si>
    <t>Diritto commerciale e tributario - Modulo diritto tributario</t>
  </si>
  <si>
    <t>Beghin, M. ; Tundo, F.</t>
  </si>
  <si>
    <t>Manuale di diritto tributario</t>
  </si>
  <si>
    <t>Giappichelli, 2022 (2. ed.)</t>
  </si>
  <si>
    <t>Melis, G.</t>
  </si>
  <si>
    <t>IN ORDINE ED. 2024</t>
  </si>
  <si>
    <t>343.4 MEL</t>
  </si>
  <si>
    <t>Fondamenti di diritto tributario</t>
  </si>
  <si>
    <t>Contrino, A. … [et al.]</t>
  </si>
  <si>
    <t>343.4 FON</t>
  </si>
  <si>
    <t xml:space="preserve">3c 2002
1c 2006
1c 2013
1c 2018
</t>
  </si>
  <si>
    <t>BERTOLINO Fabrizio</t>
  </si>
  <si>
    <t xml:space="preserve">Pedagogia dell'ambiente e dell'infanzia </t>
  </si>
  <si>
    <t>Bianchi, B.</t>
  </si>
  <si>
    <t>Marotta&amp;Cafiero, 2021</t>
  </si>
  <si>
    <t>Ecopedagogia : [il senso della meraviglia nella riflessione femminile]</t>
  </si>
  <si>
    <t>304.207 BIA</t>
  </si>
  <si>
    <t>Antonietti, M. ; Bertolino, F. (a cura di)</t>
  </si>
  <si>
    <t>Junior, 2017</t>
  </si>
  <si>
    <t>A tutta natura! : nuovi contesti formativi all'aria aperta per l'infanzia di oggi</t>
  </si>
  <si>
    <t>372.357 ATU</t>
  </si>
  <si>
    <t>371.38 CON</t>
  </si>
  <si>
    <t>Bertolino, F. ; Guerra, M. (a cura di)</t>
  </si>
  <si>
    <t>Contesti intelligenti : spazi, ambienti, luoghi possibili dell'educare</t>
  </si>
  <si>
    <t>Bertolino, F. (a cura di)</t>
  </si>
  <si>
    <t>Junior, 2022</t>
  </si>
  <si>
    <t>Salvare Robinson : la dimensione pedagogica del rischio nelle esperienze all'aperto</t>
  </si>
  <si>
    <t>371.384 SAL</t>
  </si>
  <si>
    <t>DANON Marcella</t>
  </si>
  <si>
    <t>Ecopsicologia</t>
  </si>
  <si>
    <t>Ecopsicologia : come sviluppare una nuova consapevolezza ecologica</t>
  </si>
  <si>
    <t>Danon, M.</t>
  </si>
  <si>
    <t>155.91 DAN</t>
  </si>
  <si>
    <t>304.2 DAN</t>
  </si>
  <si>
    <t>Clorofillati : ritornare alla Natura e rigenerarsi</t>
  </si>
  <si>
    <t>The Voice of the Earth : An Exploration of Ecopsychology</t>
  </si>
  <si>
    <t>Roszak, T.</t>
  </si>
  <si>
    <t>Phanes Press, 2001</t>
  </si>
  <si>
    <t>Ecopsychology: Restoring the earth, healing the mind</t>
  </si>
  <si>
    <t>Roszak, T. ; Gomes, M. E. ; Kanner, A. D. (Eds.)</t>
  </si>
  <si>
    <t>Sierra Club Books, 1995</t>
  </si>
  <si>
    <t>The Healing Earth: Nature's Medicine for the Troubled Soul</t>
  </si>
  <si>
    <t>Sutton Chard, P.</t>
  </si>
  <si>
    <t>Creative Pub, 1999</t>
  </si>
  <si>
    <t>Ecotherapy: Healing Ourselves, Healing the Earth</t>
  </si>
  <si>
    <t>Clinebell, H.</t>
  </si>
  <si>
    <t>Ed. Fortress Press esaurita
IN ORDINE - difficile reperibilità</t>
  </si>
  <si>
    <t>Taylor &amp; Francis, 1996</t>
  </si>
  <si>
    <t>ROMANO Emanuela</t>
  </si>
  <si>
    <t>Educazione all'immagine</t>
  </si>
  <si>
    <t>Sensi e parole per comprendere l'arte</t>
  </si>
  <si>
    <t>Prinp, 2020</t>
  </si>
  <si>
    <t>069.17 SEN</t>
  </si>
  <si>
    <t>Azzolino, M. C. … [et al.] (a cura di)</t>
  </si>
  <si>
    <t>Fantasia : invenzione, creatività e immaginazione nelle comunicazioni visive</t>
  </si>
  <si>
    <t>Munari, B.</t>
  </si>
  <si>
    <t>GLF Editori Laterza, 2017</t>
  </si>
  <si>
    <t>153.35 MUN</t>
  </si>
  <si>
    <t>Come diventare un esploratore del mondo : museo (d'arte) di vita tascabile</t>
  </si>
  <si>
    <t>Smith, K.</t>
  </si>
  <si>
    <t>Corraini, 2011</t>
  </si>
  <si>
    <t>370.118 SMI</t>
  </si>
  <si>
    <t>Capire l'arte contemporanea : breve storia dal 1945 : [la guida più imitata all'arte del nostro tempo]</t>
  </si>
  <si>
    <t>Vettese, A.</t>
  </si>
  <si>
    <t>Allemandi, 2021</t>
  </si>
  <si>
    <t>709.04 VET</t>
  </si>
  <si>
    <t>Rist. dell'ed. 2016</t>
  </si>
  <si>
    <t>How to see the world</t>
  </si>
  <si>
    <t>Pelican, 2015</t>
  </si>
  <si>
    <t>Mirzoeff, N.</t>
  </si>
  <si>
    <t>700.14 MIR</t>
  </si>
  <si>
    <t>1c 2006
1c 2020</t>
  </si>
  <si>
    <t>Laboratorio di educazione all'immagine</t>
  </si>
  <si>
    <t>372.5 JUN</t>
  </si>
  <si>
    <t>Dipingere e disegnare : l'arte come metodo didattico nelle scuole steineriane : la teoria dei colori da Goethe a Rudolf Steiner</t>
  </si>
  <si>
    <t>Jünemann, M. ; Weitmann, F.</t>
  </si>
  <si>
    <t>Milano : Filadelfia, c2006 (5. ed.)</t>
  </si>
  <si>
    <t>616.084 75 GUI</t>
  </si>
  <si>
    <t>Barba, S. ; Geminiani, G. C. (a cura di)</t>
  </si>
  <si>
    <t>616.83 BIA</t>
  </si>
  <si>
    <t>FrancoAngeli, 2006</t>
  </si>
  <si>
    <t>370.117 FIO</t>
  </si>
  <si>
    <t>371.9 CAL 1</t>
  </si>
  <si>
    <t>302.072 MOR</t>
  </si>
  <si>
    <t>Di Renzo, 2023 (2. ed.)</t>
  </si>
  <si>
    <t>1c 2004</t>
  </si>
  <si>
    <t>IN ORDINE ED 2023</t>
  </si>
  <si>
    <t>1c 2011
1c 2014
1c 2016
1c 2020
1c 2024</t>
  </si>
  <si>
    <t>Il Mulino, 2024 (nuova ed.)</t>
  </si>
  <si>
    <t>1c 2015
1c 2017
1c 2021
1c 2025</t>
  </si>
  <si>
    <t>Il Mulino, 2025 (nuova ed.)</t>
  </si>
  <si>
    <t>300.723 DIF</t>
  </si>
  <si>
    <t>1v</t>
  </si>
  <si>
    <t>1c 2023
1c 2024</t>
  </si>
  <si>
    <t>1c 2020
1c 2022
1c 2024</t>
  </si>
  <si>
    <t>CEDAM, 2024 (3. ed.)</t>
  </si>
  <si>
    <t>Il Mulino, 2019 (rist. 2025)</t>
  </si>
  <si>
    <t>Inv. 19418 coincide con ed. 2019 ma ha anche accesso a versione digitale per un anno</t>
  </si>
  <si>
    <t>2c 2003
1c 2010
2c 2019 (1 rist 2025)</t>
  </si>
  <si>
    <t>327.090 5 EUR</t>
  </si>
  <si>
    <t>327.090 5 COL</t>
  </si>
  <si>
    <t>303.66 FLO</t>
  </si>
  <si>
    <t>152.4 WIL</t>
  </si>
  <si>
    <t>Routledge, 2018 (2. ed.)</t>
  </si>
  <si>
    <t>398.2 HEN</t>
  </si>
  <si>
    <t>Henche, I.</t>
  </si>
  <si>
    <r>
      <t xml:space="preserve">11876
</t>
    </r>
    <r>
      <rPr>
        <b/>
        <sz val="11"/>
        <color theme="4"/>
        <rFont val="Calibri"/>
        <family val="2"/>
        <scheme val="minor"/>
      </rPr>
      <t>17129</t>
    </r>
  </si>
  <si>
    <r>
      <t xml:space="preserve">3658
</t>
    </r>
    <r>
      <rPr>
        <b/>
        <sz val="11"/>
        <color theme="4"/>
        <rFont val="Calibri"/>
        <family val="2"/>
        <scheme val="minor"/>
      </rPr>
      <t>14751</t>
    </r>
  </si>
  <si>
    <r>
      <t xml:space="preserve">3349
15438
</t>
    </r>
    <r>
      <rPr>
        <b/>
        <sz val="11"/>
        <color theme="4"/>
        <rFont val="Calibri"/>
        <family val="2"/>
        <scheme val="minor"/>
      </rPr>
      <t>18835</t>
    </r>
  </si>
  <si>
    <r>
      <t xml:space="preserve">7783
10762
13133
15793
</t>
    </r>
    <r>
      <rPr>
        <b/>
        <sz val="11"/>
        <color theme="4"/>
        <rFont val="Calibri"/>
        <family val="2"/>
        <scheme val="minor"/>
      </rPr>
      <t>18336</t>
    </r>
  </si>
  <si>
    <r>
      <t xml:space="preserve">18095
</t>
    </r>
    <r>
      <rPr>
        <b/>
        <sz val="11"/>
        <color theme="4"/>
        <rFont val="Calibri"/>
        <family val="2"/>
        <scheme val="minor"/>
      </rPr>
      <t>19230</t>
    </r>
  </si>
  <si>
    <r>
      <t xml:space="preserve">1104
</t>
    </r>
    <r>
      <rPr>
        <b/>
        <sz val="11"/>
        <color theme="4"/>
        <rFont val="Calibri"/>
        <family val="2"/>
        <scheme val="minor"/>
      </rPr>
      <t>18885</t>
    </r>
  </si>
  <si>
    <r>
      <t xml:space="preserve">1724
</t>
    </r>
    <r>
      <rPr>
        <b/>
        <sz val="11"/>
        <color theme="4"/>
        <rFont val="Calibri"/>
        <family val="2"/>
        <scheme val="minor"/>
      </rPr>
      <t>18864</t>
    </r>
  </si>
  <si>
    <r>
      <t xml:space="preserve">10398
</t>
    </r>
    <r>
      <rPr>
        <b/>
        <sz val="11"/>
        <color theme="4"/>
        <rFont val="Calibri"/>
        <family val="2"/>
        <scheme val="minor"/>
      </rPr>
      <t>17089</t>
    </r>
  </si>
  <si>
    <r>
      <t xml:space="preserve">11180
</t>
    </r>
    <r>
      <rPr>
        <b/>
        <sz val="11"/>
        <color theme="4"/>
        <rFont val="Calibri"/>
        <family val="2"/>
        <scheme val="minor"/>
      </rPr>
      <t>19065</t>
    </r>
  </si>
  <si>
    <r>
      <t xml:space="preserve">3964
</t>
    </r>
    <r>
      <rPr>
        <b/>
        <sz val="11"/>
        <color theme="4"/>
        <rFont val="Calibri"/>
        <family val="2"/>
        <scheme val="minor"/>
      </rPr>
      <t>8235</t>
    </r>
  </si>
  <si>
    <r>
      <t xml:space="preserve">18990
</t>
    </r>
    <r>
      <rPr>
        <b/>
        <sz val="11"/>
        <color theme="4"/>
        <rFont val="Calibri"/>
        <family val="2"/>
        <scheme val="minor"/>
      </rPr>
      <t>19416</t>
    </r>
  </si>
  <si>
    <t>Giappichelli, 2024 (6. ed.)</t>
  </si>
  <si>
    <r>
      <t xml:space="preserve">18107
18947
</t>
    </r>
    <r>
      <rPr>
        <b/>
        <sz val="11"/>
        <color theme="4"/>
        <rFont val="Calibri"/>
        <family val="2"/>
        <scheme val="minor"/>
      </rPr>
      <t>19417</t>
    </r>
  </si>
  <si>
    <r>
      <t xml:space="preserve">11012
</t>
    </r>
    <r>
      <rPr>
        <b/>
        <sz val="11"/>
        <color theme="4"/>
        <rFont val="Calibri"/>
        <family val="2"/>
        <scheme val="minor"/>
      </rPr>
      <t>18846</t>
    </r>
  </si>
  <si>
    <r>
      <t xml:space="preserve">13067
14783
18751
</t>
    </r>
    <r>
      <rPr>
        <b/>
        <sz val="11"/>
        <color theme="4"/>
        <rFont val="Calibri"/>
        <family val="2"/>
        <scheme val="minor"/>
      </rPr>
      <t>19315</t>
    </r>
  </si>
  <si>
    <r>
      <t xml:space="preserve">2338
</t>
    </r>
    <r>
      <rPr>
        <b/>
        <sz val="11"/>
        <color theme="4"/>
        <rFont val="Calibri"/>
        <family val="2"/>
        <scheme val="minor"/>
      </rPr>
      <t>6950
10388</t>
    </r>
    <r>
      <rPr>
        <sz val="11"/>
        <color theme="4"/>
        <rFont val="Calibri"/>
        <family val="2"/>
        <scheme val="minor"/>
      </rPr>
      <t xml:space="preserve"> </t>
    </r>
  </si>
  <si>
    <r>
      <t xml:space="preserve">3160
</t>
    </r>
    <r>
      <rPr>
        <b/>
        <sz val="11"/>
        <color theme="4"/>
        <rFont val="Calibri"/>
        <family val="2"/>
        <scheme val="minor"/>
      </rPr>
      <t>15298</t>
    </r>
  </si>
  <si>
    <r>
      <t xml:space="preserve">11157
 </t>
    </r>
    <r>
      <rPr>
        <b/>
        <sz val="11"/>
        <color theme="4"/>
        <rFont val="Calibri"/>
        <family val="2"/>
        <scheme val="minor"/>
      </rPr>
      <t>18243</t>
    </r>
    <r>
      <rPr>
        <sz val="11"/>
        <color theme="4"/>
        <rFont val="Calibri"/>
        <family val="2"/>
        <scheme val="minor"/>
      </rPr>
      <t xml:space="preserve"> </t>
    </r>
  </si>
  <si>
    <r>
      <t xml:space="preserve">4254 
8179
15557
</t>
    </r>
    <r>
      <rPr>
        <b/>
        <sz val="11"/>
        <color theme="4"/>
        <rFont val="Calibri"/>
        <family val="2"/>
        <scheme val="minor"/>
      </rPr>
      <t>14598</t>
    </r>
    <r>
      <rPr>
        <sz val="11"/>
        <color theme="4"/>
        <rFont val="Calibri"/>
        <family val="2"/>
        <scheme val="minor"/>
      </rPr>
      <t xml:space="preserve"> </t>
    </r>
  </si>
  <si>
    <r>
      <t xml:space="preserve">3280
11682
</t>
    </r>
    <r>
      <rPr>
        <b/>
        <sz val="11"/>
        <color theme="4"/>
        <rFont val="Calibri"/>
        <family val="2"/>
        <scheme val="minor"/>
      </rPr>
      <t>14659
15275</t>
    </r>
  </si>
  <si>
    <r>
      <t xml:space="preserve">18164
</t>
    </r>
    <r>
      <rPr>
        <b/>
        <sz val="11"/>
        <color theme="4"/>
        <rFont val="Calibri"/>
        <family val="2"/>
        <scheme val="minor"/>
      </rPr>
      <t>19227</t>
    </r>
  </si>
  <si>
    <r>
      <t xml:space="preserve">13068
15304
</t>
    </r>
    <r>
      <rPr>
        <b/>
        <sz val="11"/>
        <color theme="4"/>
        <rFont val="Calibri"/>
        <family val="2"/>
        <scheme val="minor"/>
      </rPr>
      <t>19240</t>
    </r>
  </si>
  <si>
    <r>
      <t xml:space="preserve">1251 
1875 
2013 
14695
</t>
    </r>
    <r>
      <rPr>
        <b/>
        <sz val="11"/>
        <color theme="4"/>
        <rFont val="Calibri"/>
        <family val="2"/>
        <scheme val="minor"/>
      </rPr>
      <t>15667</t>
    </r>
  </si>
  <si>
    <r>
      <t xml:space="preserve">2577
11115
</t>
    </r>
    <r>
      <rPr>
        <b/>
        <sz val="11"/>
        <color theme="4"/>
        <rFont val="Calibri"/>
        <family val="2"/>
        <scheme val="minor"/>
      </rPr>
      <t>17428</t>
    </r>
  </si>
  <si>
    <r>
      <t xml:space="preserve">15765
</t>
    </r>
    <r>
      <rPr>
        <b/>
        <sz val="11"/>
        <color theme="4"/>
        <rFont val="Calibri"/>
        <family val="2"/>
        <scheme val="minor"/>
      </rPr>
      <t>19163</t>
    </r>
  </si>
  <si>
    <r>
      <t>11879
13327
16517</t>
    </r>
    <r>
      <rPr>
        <b/>
        <sz val="11"/>
        <color theme="4"/>
        <rFont val="Calibri"/>
        <family val="2"/>
        <scheme val="minor"/>
      </rPr>
      <t xml:space="preserve">
18071</t>
    </r>
  </si>
  <si>
    <r>
      <t xml:space="preserve">15229
</t>
    </r>
    <r>
      <rPr>
        <b/>
        <sz val="11"/>
        <color theme="4"/>
        <rFont val="Calibri"/>
        <family val="2"/>
        <scheme val="minor"/>
      </rPr>
      <t>18236</t>
    </r>
  </si>
  <si>
    <t xml:space="preserve">8891
- </t>
  </si>
  <si>
    <r>
      <t xml:space="preserve">8895
11087
</t>
    </r>
    <r>
      <rPr>
        <b/>
        <sz val="11"/>
        <color theme="4"/>
        <rFont val="Calibri"/>
        <family val="2"/>
        <scheme val="minor"/>
      </rPr>
      <t>17109</t>
    </r>
  </si>
  <si>
    <r>
      <t xml:space="preserve">9653
11459
 </t>
    </r>
    <r>
      <rPr>
        <b/>
        <sz val="11"/>
        <color theme="4"/>
        <rFont val="Calibri"/>
        <family val="2"/>
        <scheme val="minor"/>
      </rPr>
      <t>17568</t>
    </r>
  </si>
  <si>
    <r>
      <t>Tratado sobre el juego patol</t>
    </r>
    <r>
      <rPr>
        <sz val="11"/>
        <color theme="4"/>
        <rFont val="Calibri"/>
        <family val="2"/>
      </rPr>
      <t>ó</t>
    </r>
    <r>
      <rPr>
        <sz val="11"/>
        <color theme="4"/>
        <rFont val="Calibri"/>
        <family val="2"/>
        <scheme val="minor"/>
      </rPr>
      <t>gico. Aspectos sociales, enfoques psicolớgicos, tratamientos</t>
    </r>
  </si>
  <si>
    <r>
      <rPr>
        <b/>
        <sz val="11"/>
        <color theme="4"/>
        <rFont val="Calibri"/>
        <family val="2"/>
        <scheme val="minor"/>
      </rPr>
      <t>ESAURITO</t>
    </r>
    <r>
      <rPr>
        <sz val="11"/>
        <color theme="4"/>
        <rFont val="Calibri"/>
        <family val="2"/>
        <scheme val="minor"/>
      </rPr>
      <t>. NO SBV</t>
    </r>
  </si>
  <si>
    <r>
      <t xml:space="preserve">11173
</t>
    </r>
    <r>
      <rPr>
        <b/>
        <sz val="11"/>
        <color theme="4"/>
        <rFont val="Calibri"/>
        <family val="2"/>
        <scheme val="minor"/>
      </rPr>
      <t>19232</t>
    </r>
  </si>
  <si>
    <r>
      <t xml:space="preserve">8004
</t>
    </r>
    <r>
      <rPr>
        <b/>
        <sz val="11"/>
        <color theme="4"/>
        <rFont val="Calibri"/>
        <family val="2"/>
        <scheme val="minor"/>
      </rPr>
      <t>19389</t>
    </r>
  </si>
  <si>
    <r>
      <t xml:space="preserve">16525
</t>
    </r>
    <r>
      <rPr>
        <b/>
        <sz val="11"/>
        <color theme="4"/>
        <rFont val="Calibri"/>
        <family val="2"/>
        <scheme val="minor"/>
      </rPr>
      <t>17904</t>
    </r>
  </si>
  <si>
    <r>
      <t xml:space="preserve">15226
</t>
    </r>
    <r>
      <rPr>
        <b/>
        <sz val="11"/>
        <color theme="4"/>
        <rFont val="Calibri"/>
        <family val="2"/>
        <scheme val="minor"/>
      </rPr>
      <t>19354</t>
    </r>
  </si>
  <si>
    <r>
      <t>13346
17657</t>
    </r>
    <r>
      <rPr>
        <b/>
        <sz val="11"/>
        <color theme="4"/>
        <rFont val="Calibri"/>
        <family val="2"/>
        <scheme val="minor"/>
      </rPr>
      <t xml:space="preserve">
19353</t>
    </r>
  </si>
  <si>
    <r>
      <t xml:space="preserve">16903
</t>
    </r>
    <r>
      <rPr>
        <b/>
        <sz val="11"/>
        <color theme="4"/>
        <rFont val="Calibri"/>
        <family val="2"/>
        <scheme val="minor"/>
      </rPr>
      <t>19023</t>
    </r>
  </si>
  <si>
    <r>
      <rPr>
        <b/>
        <sz val="11"/>
        <color theme="4"/>
        <rFont val="Calibri"/>
        <family val="2"/>
        <scheme val="minor"/>
      </rPr>
      <t>15690
16852</t>
    </r>
    <r>
      <rPr>
        <sz val="11"/>
        <color theme="4"/>
        <rFont val="Calibri"/>
        <family val="2"/>
        <scheme val="minor"/>
      </rPr>
      <t xml:space="preserve">
7904</t>
    </r>
  </si>
  <si>
    <r>
      <rPr>
        <b/>
        <sz val="11"/>
        <color theme="4"/>
        <rFont val="Calibri"/>
        <family val="2"/>
        <scheme val="minor"/>
      </rPr>
      <t>ESAURITO</t>
    </r>
    <r>
      <rPr>
        <sz val="11"/>
        <color theme="4"/>
        <rFont val="Calibri"/>
        <family val="2"/>
        <scheme val="minor"/>
      </rPr>
      <t xml:space="preserve"> - NO SBV</t>
    </r>
  </si>
  <si>
    <r>
      <t xml:space="preserve">11231
16542
16602
</t>
    </r>
    <r>
      <rPr>
        <b/>
        <sz val="11"/>
        <color theme="4"/>
        <rFont val="Calibri"/>
        <family val="2"/>
        <scheme val="minor"/>
      </rPr>
      <t>18861</t>
    </r>
  </si>
  <si>
    <r>
      <t xml:space="preserve">Contiene il saggio "È possibile una semiotica dell’esperienza?" di Ugo Volli.
</t>
    </r>
    <r>
      <rPr>
        <b/>
        <sz val="11"/>
        <color theme="4"/>
        <rFont val="Calibri"/>
        <family val="2"/>
        <scheme val="minor"/>
      </rPr>
      <t>ESAURITO - NO SBV</t>
    </r>
  </si>
  <si>
    <r>
      <t>15219
15220
18302</t>
    </r>
    <r>
      <rPr>
        <b/>
        <sz val="11"/>
        <color theme="4"/>
        <rFont val="Calibri"/>
        <family val="2"/>
        <scheme val="minor"/>
      </rPr>
      <t xml:space="preserve">
18862</t>
    </r>
  </si>
  <si>
    <r>
      <t xml:space="preserve">16579
</t>
    </r>
    <r>
      <rPr>
        <b/>
        <sz val="11"/>
        <color theme="4"/>
        <rFont val="Calibri"/>
        <family val="2"/>
        <scheme val="minor"/>
      </rPr>
      <t>18303</t>
    </r>
  </si>
  <si>
    <r>
      <t xml:space="preserve">17392
</t>
    </r>
    <r>
      <rPr>
        <b/>
        <sz val="11"/>
        <color theme="4"/>
        <rFont val="Calibri"/>
        <family val="2"/>
        <scheme val="minor"/>
      </rPr>
      <t>18900</t>
    </r>
  </si>
  <si>
    <r>
      <t xml:space="preserve">17928
</t>
    </r>
    <r>
      <rPr>
        <b/>
        <sz val="11"/>
        <color theme="4"/>
        <rFont val="Calibri"/>
        <family val="2"/>
        <scheme val="minor"/>
      </rPr>
      <t>18901</t>
    </r>
  </si>
  <si>
    <r>
      <t xml:space="preserve">15681
</t>
    </r>
    <r>
      <rPr>
        <b/>
        <sz val="11"/>
        <color theme="4"/>
        <rFont val="Calibri"/>
        <family val="2"/>
        <scheme val="minor"/>
      </rPr>
      <t>18139</t>
    </r>
  </si>
  <si>
    <r>
      <t>JEANNET Ga</t>
    </r>
    <r>
      <rPr>
        <sz val="11"/>
        <color theme="4"/>
        <rFont val="Times New Roman"/>
        <family val="1"/>
      </rPr>
      <t>ë</t>
    </r>
    <r>
      <rPr>
        <sz val="8.8000000000000007"/>
        <color theme="4"/>
        <rFont val="Calibri"/>
        <family val="2"/>
      </rPr>
      <t>l</t>
    </r>
  </si>
  <si>
    <r>
      <t xml:space="preserve">15847
</t>
    </r>
    <r>
      <rPr>
        <b/>
        <sz val="11"/>
        <color theme="4"/>
        <rFont val="Calibri"/>
        <family val="2"/>
        <scheme val="minor"/>
      </rPr>
      <t>18806</t>
    </r>
  </si>
  <si>
    <r>
      <t xml:space="preserve">2133
</t>
    </r>
    <r>
      <rPr>
        <b/>
        <sz val="11"/>
        <color theme="4"/>
        <rFont val="Calibri"/>
        <family val="2"/>
        <scheme val="minor"/>
      </rPr>
      <t>17625</t>
    </r>
  </si>
  <si>
    <r>
      <t xml:space="preserve">2134
</t>
    </r>
    <r>
      <rPr>
        <b/>
        <sz val="11"/>
        <color theme="4"/>
        <rFont val="Calibri"/>
        <family val="2"/>
        <scheme val="minor"/>
      </rPr>
      <t>18360</t>
    </r>
    <r>
      <rPr>
        <sz val="11"/>
        <color theme="4"/>
        <rFont val="Calibri"/>
        <family val="2"/>
        <scheme val="minor"/>
      </rPr>
      <t xml:space="preserve"> </t>
    </r>
  </si>
  <si>
    <r>
      <t xml:space="preserve">17626
</t>
    </r>
    <r>
      <rPr>
        <b/>
        <sz val="11"/>
        <color theme="4"/>
        <rFont val="Calibri"/>
        <family val="2"/>
        <scheme val="minor"/>
      </rPr>
      <t>18087</t>
    </r>
  </si>
  <si>
    <r>
      <t xml:space="preserve">16095
</t>
    </r>
    <r>
      <rPr>
        <b/>
        <sz val="11"/>
        <color theme="4"/>
        <rFont val="Calibri"/>
        <family val="2"/>
        <scheme val="minor"/>
      </rPr>
      <t>17895</t>
    </r>
  </si>
  <si>
    <r>
      <t xml:space="preserve">15264
 </t>
    </r>
    <r>
      <rPr>
        <b/>
        <sz val="11"/>
        <color theme="4"/>
        <rFont val="Calibri"/>
        <family val="2"/>
        <scheme val="minor"/>
      </rPr>
      <t>19261</t>
    </r>
  </si>
  <si>
    <r>
      <t xml:space="preserve">15265
</t>
    </r>
    <r>
      <rPr>
        <b/>
        <sz val="11"/>
        <color theme="4"/>
        <rFont val="Calibri"/>
        <family val="2"/>
        <scheme val="minor"/>
      </rPr>
      <t>19239</t>
    </r>
    <r>
      <rPr>
        <sz val="11"/>
        <color theme="4"/>
        <rFont val="Calibri"/>
        <family val="2"/>
        <scheme val="minor"/>
      </rPr>
      <t xml:space="preserve"> </t>
    </r>
  </si>
  <si>
    <r>
      <t xml:space="preserve">18502
</t>
    </r>
    <r>
      <rPr>
        <b/>
        <sz val="11"/>
        <color theme="4"/>
        <rFont val="Calibri"/>
        <family val="2"/>
        <scheme val="minor"/>
      </rPr>
      <t>19343</t>
    </r>
  </si>
  <si>
    <r>
      <t xml:space="preserve">848
</t>
    </r>
    <r>
      <rPr>
        <b/>
        <sz val="11"/>
        <color theme="4"/>
        <rFont val="Calibri"/>
        <family val="2"/>
        <scheme val="minor"/>
      </rPr>
      <t>18241</t>
    </r>
  </si>
  <si>
    <r>
      <rPr>
        <b/>
        <sz val="11"/>
        <color theme="4"/>
        <rFont val="Calibri"/>
        <family val="2"/>
        <scheme val="minor"/>
      </rPr>
      <t>Pubblicato online in Open Access:</t>
    </r>
    <r>
      <rPr>
        <sz val="11"/>
        <color theme="4"/>
        <rFont val="Calibri"/>
        <family val="2"/>
        <scheme val="minor"/>
      </rPr>
      <t xml:space="preserve"> https://series.francoangeli.it/index.php/oa/catalog/book/779
Contiene l'articolo "Plurilinguismo e approcci interdisciplinari nel sistema scolastico della Valle d'Aosta"</t>
    </r>
  </si>
  <si>
    <r>
      <rPr>
        <b/>
        <sz val="11"/>
        <color theme="4"/>
        <rFont val="Calibri"/>
        <family val="2"/>
        <scheme val="minor"/>
      </rPr>
      <t>Pubblicato online in Open Access:</t>
    </r>
    <r>
      <rPr>
        <sz val="11"/>
        <color theme="4"/>
        <rFont val="Calibri"/>
        <family val="2"/>
        <scheme val="minor"/>
      </rPr>
      <t xml:space="preserve"> 
https://edizionicafoscari.unive.it/it/edizioni4/libri/978-88-6969-502-5/competenze-linguistiche-e-competenze-plurilingui/
Contiene l'articolo "Competenze linguistiche e competenze plurilingui Quali strumenti per la valutazione e la valorizzazione"</t>
    </r>
  </si>
  <si>
    <r>
      <rPr>
        <b/>
        <sz val="11"/>
        <color theme="4"/>
        <rFont val="Calibri"/>
        <family val="2"/>
        <scheme val="minor"/>
      </rPr>
      <t>Pubblicato online in Open Access:</t>
    </r>
    <r>
      <rPr>
        <sz val="11"/>
        <color theme="4"/>
        <rFont val="Calibri"/>
        <family val="2"/>
        <scheme val="minor"/>
      </rPr>
      <t xml:space="preserve"> 
https://hal.science/hal-03910584/</t>
    </r>
  </si>
  <si>
    <r>
      <t xml:space="preserve">15747
</t>
    </r>
    <r>
      <rPr>
        <b/>
        <sz val="11"/>
        <color theme="4"/>
        <rFont val="Calibri"/>
        <family val="2"/>
        <scheme val="minor"/>
      </rPr>
      <t>19222</t>
    </r>
  </si>
  <si>
    <r>
      <t xml:space="preserve">694
882
1229
</t>
    </r>
    <r>
      <rPr>
        <b/>
        <sz val="11"/>
        <color theme="4"/>
        <rFont val="Calibri"/>
        <family val="2"/>
        <scheme val="minor"/>
      </rPr>
      <t>8818</t>
    </r>
  </si>
  <si>
    <r>
      <t xml:space="preserve">17566
</t>
    </r>
    <r>
      <rPr>
        <b/>
        <sz val="11"/>
        <color theme="4"/>
        <rFont val="Calibri"/>
        <family val="2"/>
        <scheme val="minor"/>
      </rPr>
      <t>18185</t>
    </r>
  </si>
  <si>
    <r>
      <t xml:space="preserve">8814
</t>
    </r>
    <r>
      <rPr>
        <b/>
        <sz val="11"/>
        <color theme="4"/>
        <rFont val="Calibri"/>
        <family val="2"/>
        <scheme val="minor"/>
      </rPr>
      <t>17601</t>
    </r>
  </si>
  <si>
    <r>
      <t xml:space="preserve">2460
11121
16937
</t>
    </r>
    <r>
      <rPr>
        <b/>
        <sz val="11"/>
        <color theme="4"/>
        <rFont val="Calibri"/>
        <family val="2"/>
        <scheme val="minor"/>
      </rPr>
      <t>18300</t>
    </r>
    <r>
      <rPr>
        <sz val="11"/>
        <color theme="4"/>
        <rFont val="Calibri"/>
        <family val="2"/>
        <scheme val="minor"/>
      </rPr>
      <t xml:space="preserve"> </t>
    </r>
  </si>
  <si>
    <r>
      <t xml:space="preserve">7114
13394
</t>
    </r>
    <r>
      <rPr>
        <b/>
        <sz val="11"/>
        <color theme="4"/>
        <rFont val="Calibri"/>
        <family val="2"/>
        <scheme val="minor"/>
      </rPr>
      <t>16676</t>
    </r>
  </si>
  <si>
    <r>
      <t xml:space="preserve">721
</t>
    </r>
    <r>
      <rPr>
        <b/>
        <sz val="11"/>
        <color theme="4"/>
        <rFont val="Calibri"/>
        <family val="2"/>
        <scheme val="minor"/>
      </rPr>
      <t>7124</t>
    </r>
  </si>
  <si>
    <r>
      <t xml:space="preserve">7969
</t>
    </r>
    <r>
      <rPr>
        <b/>
        <sz val="11"/>
        <color theme="4"/>
        <rFont val="Calibri"/>
        <family val="2"/>
        <scheme val="minor"/>
      </rPr>
      <t>19388</t>
    </r>
  </si>
  <si>
    <r>
      <t xml:space="preserve">2284
6827
9747
11619
13332
</t>
    </r>
    <r>
      <rPr>
        <b/>
        <sz val="11"/>
        <color theme="4"/>
        <rFont val="Calibri"/>
        <family val="2"/>
        <scheme val="minor"/>
      </rPr>
      <t>18656</t>
    </r>
  </si>
  <si>
    <r>
      <rPr>
        <b/>
        <sz val="11"/>
        <color theme="4"/>
        <rFont val="Calibri"/>
        <family val="2"/>
        <scheme val="minor"/>
      </rPr>
      <t>Pubblicato online in Open Access</t>
    </r>
    <r>
      <rPr>
        <sz val="11"/>
        <color theme="4"/>
        <rFont val="Calibri"/>
        <family val="2"/>
        <scheme val="minor"/>
      </rPr>
      <t>: http://ojs.francoangeli.it/_omp/index.php/oa/catalog/book/478
Contiene "Scoprire il mondo attraverso la letteratura per l'infanzia: riferimenti teorici e piste didattiche"</t>
    </r>
  </si>
  <si>
    <r>
      <t xml:space="preserve">13072
</t>
    </r>
    <r>
      <rPr>
        <b/>
        <sz val="11"/>
        <color theme="4"/>
        <rFont val="Calibri"/>
        <family val="2"/>
        <scheme val="minor"/>
      </rPr>
      <t>18564</t>
    </r>
  </si>
  <si>
    <r>
      <t xml:space="preserve">9939
</t>
    </r>
    <r>
      <rPr>
        <b/>
        <sz val="11"/>
        <color theme="4"/>
        <rFont val="Calibri"/>
        <family val="2"/>
        <scheme val="minor"/>
      </rPr>
      <t>7774</t>
    </r>
    <r>
      <rPr>
        <sz val="11"/>
        <color theme="4"/>
        <rFont val="Calibri"/>
        <family val="2"/>
        <scheme val="minor"/>
      </rPr>
      <t xml:space="preserve">
</t>
    </r>
    <r>
      <rPr>
        <b/>
        <sz val="11"/>
        <color theme="4"/>
        <rFont val="Calibri"/>
        <family val="2"/>
        <scheme val="minor"/>
      </rPr>
      <t>18937</t>
    </r>
  </si>
  <si>
    <r>
      <t xml:space="preserve">18069
 </t>
    </r>
    <r>
      <rPr>
        <b/>
        <sz val="11"/>
        <color theme="4"/>
        <rFont val="Calibri"/>
        <family val="2"/>
        <scheme val="minor"/>
      </rPr>
      <t>19173</t>
    </r>
    <r>
      <rPr>
        <sz val="11"/>
        <color theme="4"/>
        <rFont val="Calibri"/>
        <family val="2"/>
        <scheme val="minor"/>
      </rPr>
      <t xml:space="preserve"> </t>
    </r>
  </si>
  <si>
    <r>
      <t>H</t>
    </r>
    <r>
      <rPr>
        <sz val="11"/>
        <color theme="4"/>
        <rFont val="Calibri"/>
        <family val="2"/>
      </rPr>
      <t>ö</t>
    </r>
    <r>
      <rPr>
        <sz val="9.9"/>
        <color theme="4"/>
        <rFont val="Calibri"/>
        <family val="2"/>
      </rPr>
      <t>rner, W. … [et al.] (eds.)</t>
    </r>
  </si>
  <si>
    <r>
      <t xml:space="preserve">777
1046
</t>
    </r>
    <r>
      <rPr>
        <b/>
        <sz val="11"/>
        <color theme="4"/>
        <rFont val="Calibri"/>
        <family val="2"/>
        <scheme val="minor"/>
      </rPr>
      <t>19366</t>
    </r>
  </si>
  <si>
    <r>
      <t xml:space="preserve">1284
9609
11927
16609
</t>
    </r>
    <r>
      <rPr>
        <b/>
        <sz val="11"/>
        <color theme="4"/>
        <rFont val="Calibri"/>
        <family val="2"/>
        <scheme val="minor"/>
      </rPr>
      <t>17593</t>
    </r>
  </si>
  <si>
    <r>
      <t xml:space="preserve">1658
1867
</t>
    </r>
    <r>
      <rPr>
        <b/>
        <sz val="11"/>
        <color theme="4"/>
        <rFont val="Calibri"/>
        <family val="2"/>
        <scheme val="minor"/>
      </rPr>
      <t>17057</t>
    </r>
  </si>
  <si>
    <r>
      <t xml:space="preserve">1846
1879
8979
</t>
    </r>
    <r>
      <rPr>
        <b/>
        <sz val="11"/>
        <color theme="4"/>
        <rFont val="Calibri"/>
        <family val="2"/>
        <scheme val="minor"/>
      </rPr>
      <t>11861</t>
    </r>
  </si>
  <si>
    <r>
      <t xml:space="preserve">6839
</t>
    </r>
    <r>
      <rPr>
        <b/>
        <sz val="11"/>
        <color theme="4"/>
        <rFont val="Calibri"/>
        <family val="2"/>
        <scheme val="minor"/>
      </rPr>
      <t>10166</t>
    </r>
  </si>
  <si>
    <r>
      <t xml:space="preserve">18313
</t>
    </r>
    <r>
      <rPr>
        <b/>
        <sz val="11"/>
        <color theme="4"/>
        <rFont val="Calibri"/>
        <family val="2"/>
        <scheme val="minor"/>
      </rPr>
      <t>19024</t>
    </r>
    <r>
      <rPr>
        <sz val="11"/>
        <color theme="4"/>
        <rFont val="Calibri"/>
        <family val="2"/>
        <scheme val="minor"/>
      </rPr>
      <t xml:space="preserve"> </t>
    </r>
  </si>
  <si>
    <r>
      <t xml:space="preserve">6678
13862
11626
15836
</t>
    </r>
    <r>
      <rPr>
        <b/>
        <sz val="11"/>
        <color theme="4"/>
        <rFont val="Calibri"/>
        <family val="2"/>
        <scheme val="minor"/>
      </rPr>
      <t>19238</t>
    </r>
  </si>
  <si>
    <r>
      <t>13099
15803</t>
    </r>
    <r>
      <rPr>
        <b/>
        <sz val="11"/>
        <color theme="4"/>
        <rFont val="Calibri"/>
        <family val="2"/>
        <scheme val="minor"/>
      </rPr>
      <t xml:space="preserve">
</t>
    </r>
    <r>
      <rPr>
        <sz val="11"/>
        <color theme="4"/>
        <rFont val="Calibri"/>
        <family val="2"/>
        <scheme val="minor"/>
      </rPr>
      <t>17066
18335</t>
    </r>
    <r>
      <rPr>
        <b/>
        <sz val="11"/>
        <color theme="4"/>
        <rFont val="Calibri"/>
        <family val="2"/>
        <scheme val="minor"/>
      </rPr>
      <t xml:space="preserve">
</t>
    </r>
    <r>
      <rPr>
        <sz val="11"/>
        <color theme="4"/>
        <rFont val="Calibri"/>
        <family val="2"/>
        <scheme val="minor"/>
      </rPr>
      <t xml:space="preserve">18682
</t>
    </r>
    <r>
      <rPr>
        <b/>
        <sz val="11"/>
        <color theme="4"/>
        <rFont val="Calibri"/>
        <family val="2"/>
        <scheme val="minor"/>
      </rPr>
      <t>19226</t>
    </r>
  </si>
  <si>
    <r>
      <t xml:space="preserve">18340
18662
 18915 
</t>
    </r>
    <r>
      <rPr>
        <b/>
        <sz val="11"/>
        <color theme="4"/>
        <rFont val="Calibri"/>
        <family val="2"/>
        <scheme val="minor"/>
      </rPr>
      <t>19213</t>
    </r>
  </si>
  <si>
    <r>
      <t xml:space="preserve">1333
3124
</t>
    </r>
    <r>
      <rPr>
        <b/>
        <sz val="11"/>
        <color theme="4"/>
        <rFont val="Calibri"/>
        <family val="2"/>
        <scheme val="minor"/>
      </rPr>
      <t>10442</t>
    </r>
  </si>
  <si>
    <r>
      <t xml:space="preserve">13098
16491
17048
</t>
    </r>
    <r>
      <rPr>
        <b/>
        <sz val="11"/>
        <color theme="4"/>
        <rFont val="Calibri"/>
        <family val="2"/>
        <scheme val="minor"/>
      </rPr>
      <t>18337</t>
    </r>
  </si>
  <si>
    <r>
      <t>6843
10179
11277
14594
16591</t>
    </r>
    <r>
      <rPr>
        <b/>
        <sz val="11"/>
        <color theme="4"/>
        <rFont val="Calibri"/>
        <family val="2"/>
        <scheme val="minor"/>
      </rPr>
      <t xml:space="preserve">
</t>
    </r>
    <r>
      <rPr>
        <sz val="11"/>
        <color theme="4"/>
        <rFont val="Calibri"/>
        <family val="2"/>
        <scheme val="minor"/>
      </rPr>
      <t>17647
17967
18683</t>
    </r>
    <r>
      <rPr>
        <b/>
        <sz val="11"/>
        <color theme="4"/>
        <rFont val="Calibri"/>
        <family val="2"/>
        <scheme val="minor"/>
      </rPr>
      <t xml:space="preserve">
19225</t>
    </r>
  </si>
  <si>
    <r>
      <t xml:space="preserve">Il Mulino, </t>
    </r>
    <r>
      <rPr>
        <sz val="12"/>
        <color theme="4"/>
        <rFont val="Calibri"/>
        <family val="2"/>
        <scheme val="minor"/>
      </rPr>
      <t>2024</t>
    </r>
    <r>
      <rPr>
        <sz val="11"/>
        <color theme="4"/>
        <rFont val="Calibri"/>
        <family val="2"/>
        <scheme val="minor"/>
      </rPr>
      <t xml:space="preserve"> (13. ed.)</t>
    </r>
  </si>
  <si>
    <r>
      <t xml:space="preserve">3353
</t>
    </r>
    <r>
      <rPr>
        <b/>
        <sz val="11"/>
        <color theme="4"/>
        <rFont val="Calibri"/>
        <family val="2"/>
        <scheme val="minor"/>
      </rPr>
      <t>17479</t>
    </r>
  </si>
  <si>
    <r>
      <t xml:space="preserve">6891
</t>
    </r>
    <r>
      <rPr>
        <b/>
        <sz val="11"/>
        <color theme="4"/>
        <rFont val="Calibri"/>
        <family val="2"/>
        <scheme val="minor"/>
      </rPr>
      <t>17440</t>
    </r>
  </si>
  <si>
    <r>
      <t xml:space="preserve">10160
</t>
    </r>
    <r>
      <rPr>
        <b/>
        <sz val="11"/>
        <color theme="4"/>
        <rFont val="Calibri"/>
        <family val="2"/>
        <scheme val="minor"/>
      </rPr>
      <t>15791</t>
    </r>
  </si>
  <si>
    <r>
      <t xml:space="preserve">docente indica ed. Einaudi
</t>
    </r>
    <r>
      <rPr>
        <b/>
        <sz val="11"/>
        <color theme="4"/>
        <rFont val="Calibri"/>
        <family val="2"/>
        <scheme val="minor"/>
      </rPr>
      <t>disponibile anche ebook gratuito su ReteINDACO</t>
    </r>
  </si>
  <si>
    <r>
      <t xml:space="preserve">docente indica ed. Laterza
</t>
    </r>
    <r>
      <rPr>
        <b/>
        <sz val="11"/>
        <color theme="4"/>
        <rFont val="Calibri"/>
        <family val="2"/>
        <scheme val="minor"/>
      </rPr>
      <t>Disponibile anche come ebook gratuito su ReteINDACO</t>
    </r>
  </si>
  <si>
    <r>
      <t>1276 
3120 
8222 
7905
13127</t>
    </r>
    <r>
      <rPr>
        <b/>
        <sz val="11"/>
        <color theme="4"/>
        <rFont val="Calibri"/>
        <family val="2"/>
        <scheme val="minor"/>
      </rPr>
      <t xml:space="preserve">
17077
-</t>
    </r>
  </si>
  <si>
    <t>Pearson Italia, 2024 (9. Ed. aggiornata)</t>
  </si>
  <si>
    <r>
      <t xml:space="preserve">12109
</t>
    </r>
    <r>
      <rPr>
        <b/>
        <sz val="11"/>
        <color theme="4"/>
        <rFont val="Calibri"/>
        <family val="2"/>
        <scheme val="minor"/>
      </rPr>
      <t>19214</t>
    </r>
  </si>
  <si>
    <r>
      <t xml:space="preserve">3205
</t>
    </r>
    <r>
      <rPr>
        <b/>
        <sz val="11"/>
        <color theme="4"/>
        <rFont val="Calibri"/>
        <family val="2"/>
        <scheme val="minor"/>
      </rPr>
      <t>18834</t>
    </r>
  </si>
  <si>
    <r>
      <t>12128
14660
16140</t>
    </r>
    <r>
      <rPr>
        <b/>
        <sz val="11"/>
        <color theme="4"/>
        <rFont val="Calibri"/>
        <family val="2"/>
        <scheme val="minor"/>
      </rPr>
      <t xml:space="preserve">
</t>
    </r>
    <r>
      <rPr>
        <sz val="11"/>
        <color theme="4"/>
        <rFont val="Calibri"/>
        <family val="2"/>
        <scheme val="minor"/>
      </rPr>
      <t xml:space="preserve">18037 
</t>
    </r>
    <r>
      <rPr>
        <b/>
        <sz val="11"/>
        <color theme="4"/>
        <rFont val="Calibri"/>
        <family val="2"/>
        <scheme val="minor"/>
      </rPr>
      <t>19413</t>
    </r>
  </si>
  <si>
    <r>
      <t xml:space="preserve">14702
16801
18334
</t>
    </r>
    <r>
      <rPr>
        <b/>
        <sz val="11"/>
        <color theme="4"/>
        <rFont val="Calibri"/>
        <family val="2"/>
        <scheme val="minor"/>
      </rPr>
      <t>19414</t>
    </r>
  </si>
  <si>
    <r>
      <t xml:space="preserve">18036
</t>
    </r>
    <r>
      <rPr>
        <b/>
        <sz val="11"/>
        <color theme="4"/>
        <rFont val="Calibri"/>
        <family val="2"/>
        <scheme val="minor"/>
      </rPr>
      <t>19021</t>
    </r>
  </si>
  <si>
    <r>
      <t xml:space="preserve">18118
</t>
    </r>
    <r>
      <rPr>
        <b/>
        <sz val="11"/>
        <color theme="4"/>
        <rFont val="Calibri"/>
        <family val="2"/>
        <scheme val="minor"/>
      </rPr>
      <t>19022</t>
    </r>
  </si>
  <si>
    <t>EBOOK</t>
  </si>
  <si>
    <r>
      <t xml:space="preserve">17927
</t>
    </r>
    <r>
      <rPr>
        <b/>
        <sz val="11"/>
        <rFont val="Calibri"/>
        <family val="2"/>
        <scheme val="minor"/>
      </rPr>
      <t>18930</t>
    </r>
  </si>
  <si>
    <t>Economia e gestione delle imprese - acquisti, distribuzione e marketing internazionale - Modulo 1: Acquisti, distribuzione e marketing - Concetti base e modelli teorici</t>
  </si>
  <si>
    <r>
      <t xml:space="preserve">VIGLIA Giampaolo
</t>
    </r>
    <r>
      <rPr>
        <sz val="11"/>
        <color theme="4"/>
        <rFont val="Calibri"/>
        <family val="2"/>
        <scheme val="minor"/>
      </rPr>
      <t>VICHI Marco</t>
    </r>
  </si>
  <si>
    <t>Marketing strategy: Based on first principles and data analytics</t>
  </si>
  <si>
    <t>NO</t>
  </si>
  <si>
    <t>Introduction to Industrial Organization</t>
  </si>
  <si>
    <t>Cabral, L. M. B.</t>
  </si>
  <si>
    <t>MIT Press, 2017 (2. ed.)</t>
  </si>
  <si>
    <t>1c IT 2018
1c IT 2002</t>
  </si>
  <si>
    <t>IN ORDINE ED INGLESE</t>
  </si>
  <si>
    <t>Valutare se tenere come ESAMI se docente lascia solo ed inglese</t>
  </si>
  <si>
    <t xml:space="preserve">Economia e politica dello sviluppo territoriale </t>
  </si>
  <si>
    <r>
      <t xml:space="preserve">18497
</t>
    </r>
    <r>
      <rPr>
        <b/>
        <sz val="11"/>
        <rFont val="Calibri"/>
        <family val="2"/>
        <scheme val="minor"/>
      </rPr>
      <t>19233</t>
    </r>
  </si>
  <si>
    <r>
      <t xml:space="preserve">GAGGERO Alberto
</t>
    </r>
    <r>
      <rPr>
        <sz val="11"/>
        <color theme="4"/>
        <rFont val="Calibri"/>
        <family val="2"/>
        <scheme val="minor"/>
      </rPr>
      <t>MERLO Anna Maria Alessandra</t>
    </r>
  </si>
  <si>
    <t>Ebook gratuito, vedi sopra</t>
  </si>
  <si>
    <t>155.91 ROS</t>
  </si>
  <si>
    <t>Docente indica ed. 1992</t>
  </si>
  <si>
    <t>155.91 ECO</t>
  </si>
  <si>
    <t>155.91 CLI</t>
  </si>
  <si>
    <t>616.858 4 PEE</t>
  </si>
  <si>
    <r>
      <t xml:space="preserve">13123
15688
16666
17995
18576
</t>
    </r>
    <r>
      <rPr>
        <b/>
        <sz val="11"/>
        <rFont val="Calibri"/>
        <family val="2"/>
        <scheme val="minor"/>
      </rPr>
      <t>19272</t>
    </r>
  </si>
  <si>
    <r>
      <t>10758
11917
13097
14792
15712
16492
17045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17618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17994
18242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18577
18863
</t>
    </r>
    <r>
      <rPr>
        <b/>
        <sz val="11"/>
        <rFont val="Calibri"/>
        <family val="2"/>
        <scheme val="minor"/>
      </rPr>
      <t>19264</t>
    </r>
  </si>
  <si>
    <r>
      <t xml:space="preserve">Alcune ed. hanno appendice di diritto tributario
</t>
    </r>
    <r>
      <rPr>
        <sz val="11"/>
        <color rgb="FFFF0000"/>
        <rFont val="Calibri"/>
        <family val="2"/>
        <scheme val="minor"/>
      </rPr>
      <t>IN ORDINE ED. 2025</t>
    </r>
  </si>
  <si>
    <r>
      <t xml:space="preserve">Zanichelli, </t>
    </r>
    <r>
      <rPr>
        <sz val="11"/>
        <color rgb="FFFF0000"/>
        <rFont val="Calibri"/>
        <family val="2"/>
        <scheme val="minor"/>
      </rPr>
      <t>2025</t>
    </r>
  </si>
  <si>
    <r>
      <t xml:space="preserve">Codice civile e leggi collegate </t>
    </r>
    <r>
      <rPr>
        <sz val="11"/>
        <color rgb="FFFF0000"/>
        <rFont val="Calibri"/>
        <family val="2"/>
        <scheme val="minor"/>
      </rPr>
      <t>2025</t>
    </r>
  </si>
  <si>
    <t>Edigita € 14,99</t>
  </si>
  <si>
    <t>Edigita € 7,99</t>
  </si>
  <si>
    <t>Il diritto dal basso. Il grado zero della scrittura giuridico-amministrativa</t>
  </si>
  <si>
    <t>Lubello, S.</t>
  </si>
  <si>
    <t>Cesati, 2025</t>
  </si>
  <si>
    <r>
      <t xml:space="preserve">1945
1945
11144
</t>
    </r>
    <r>
      <rPr>
        <b/>
        <sz val="11"/>
        <rFont val="Calibri"/>
        <family val="2"/>
        <scheme val="minor"/>
      </rPr>
      <t>17872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19418</t>
    </r>
  </si>
  <si>
    <t>Prima lezione di grammatica</t>
  </si>
  <si>
    <t>GLF editori Laterza, 2010</t>
  </si>
  <si>
    <t>Edigita € 8,99</t>
  </si>
  <si>
    <t>Borreguero Zuloaga, M. N.</t>
  </si>
  <si>
    <t>Acquisizione E Didattica Dell'italiano: Riflessioni Linguistiche, Nuovi Apprendenti E Uno Sguardo Al Passato. Volume I</t>
  </si>
  <si>
    <t>Peter Lang, 2021</t>
  </si>
  <si>
    <t>IN ORDINE
Contiene il contributo "Grafematica e ortografia della lingua italiana: questioni acquisizionali, tra norma e sistema" di Luisa Revelli</t>
  </si>
  <si>
    <t>El Akkad, O.</t>
  </si>
  <si>
    <t>One day everyone will have always been against this</t>
  </si>
  <si>
    <t>Canongate, 2025</t>
  </si>
  <si>
    <t>Ed italiana Edigita 10,99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</si>
</sst>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Times New Roman"/>
      <family val="1"/>
    </font>
    <font>
      <sz val="8.8000000000000007"/>
      <color theme="4"/>
      <name val="Calibri"/>
      <family val="2"/>
    </font>
    <font>
      <sz val="9.9"/>
      <color theme="4"/>
      <name val="Calibri"/>
      <family val="2"/>
    </font>
    <font>
      <sz val="12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36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00"/>
      <color rgb="FF00CC00"/>
      <color rgb="FF000000"/>
      <color rgb="FF0066CC"/>
      <color rgb="FFFF5050"/>
      <color rgb="FFFF00FF"/>
      <color rgb="FFCC66FF"/>
      <color rgb="FFFFCC00"/>
      <color rgb="FF3333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vda-my.sharepoint.com/personal/c_frezet_univda_it/Documents/ESAMI_da_togliere_dic_2023.xlsx" TargetMode="External"/><Relationship Id="rId1" Type="http://schemas.openxmlformats.org/officeDocument/2006/relationships/externalLinkPath" Target="https://univda-my.sharepoint.com/personal/c_frezet_univda_it/Documents/ESAMI_da_togliere_dic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glio1"/>
    </sheetNames>
    <sheetDataSet>
      <sheetData sheetId="0">
        <row r="42">
          <cell r="G42" t="str">
            <v>Economia aziendale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9"/>
  <sheetViews>
    <sheetView tabSelected="1" zoomScale="90" zoomScaleNormal="90" workbookViewId="0">
      <pane xSplit="1" ySplit="1" topLeftCell="B465" activePane="bottomRight" state="frozen"/>
      <selection pane="topRight" activeCell="B1" sqref="B1"/>
      <selection pane="bottomLeft" activeCell="A2" sqref="A2"/>
      <selection pane="bottomRight" activeCell="G476" sqref="G476"/>
    </sheetView>
  </sheetViews>
  <sheetFormatPr defaultColWidth="9.140625" defaultRowHeight="15" x14ac:dyDescent="0.25"/>
  <cols>
    <col min="1" max="1" width="13.140625" style="1" customWidth="1"/>
    <col min="2" max="2" width="18.7109375" style="1" customWidth="1"/>
    <col min="3" max="3" width="27" style="2" customWidth="1"/>
    <col min="4" max="4" width="42" style="2" customWidth="1"/>
    <col min="5" max="5" width="22.42578125" style="2" customWidth="1"/>
    <col min="6" max="6" width="19.85546875" style="2" customWidth="1"/>
    <col min="7" max="7" width="37.7109375" style="2" customWidth="1"/>
    <col min="8" max="8" width="9.85546875" style="1" customWidth="1"/>
    <col min="9" max="9" width="12.7109375" style="1" customWidth="1"/>
    <col min="10" max="10" width="36.85546875" style="1" customWidth="1"/>
    <col min="11" max="11" width="19.28515625" style="1" customWidth="1"/>
    <col min="12" max="16384" width="9.140625" style="2"/>
  </cols>
  <sheetData>
    <row r="1" spans="1:11" s="4" customFormat="1" ht="30" x14ac:dyDescent="0.25">
      <c r="A1" s="5" t="s">
        <v>6</v>
      </c>
      <c r="B1" s="5" t="s">
        <v>237</v>
      </c>
      <c r="C1" s="5" t="s">
        <v>4</v>
      </c>
      <c r="D1" s="5" t="s">
        <v>3</v>
      </c>
      <c r="E1" s="6" t="s">
        <v>2</v>
      </c>
      <c r="F1" s="7" t="s">
        <v>1</v>
      </c>
      <c r="G1" s="7" t="s">
        <v>0</v>
      </c>
      <c r="H1" s="7" t="s">
        <v>255</v>
      </c>
      <c r="I1" s="7" t="s">
        <v>5</v>
      </c>
      <c r="J1" s="7" t="s">
        <v>7</v>
      </c>
      <c r="K1" s="7" t="s">
        <v>3310</v>
      </c>
    </row>
    <row r="2" spans="1:11" ht="30" x14ac:dyDescent="0.25">
      <c r="A2" s="3" t="s">
        <v>3210</v>
      </c>
      <c r="B2" s="3" t="s">
        <v>566</v>
      </c>
      <c r="C2" s="8" t="s">
        <v>565</v>
      </c>
      <c r="D2" s="8" t="s">
        <v>564</v>
      </c>
      <c r="E2" s="8" t="s">
        <v>612</v>
      </c>
      <c r="F2" s="8" t="s">
        <v>1552</v>
      </c>
      <c r="G2" s="8" t="s">
        <v>2500</v>
      </c>
      <c r="H2" s="13" t="s">
        <v>8</v>
      </c>
      <c r="I2" s="14" t="s">
        <v>613</v>
      </c>
      <c r="J2" s="15" t="s">
        <v>1078</v>
      </c>
      <c r="K2" s="3"/>
    </row>
    <row r="3" spans="1:11" ht="30" x14ac:dyDescent="0.25">
      <c r="A3" s="3">
        <v>14574</v>
      </c>
      <c r="B3" s="3" t="s">
        <v>327</v>
      </c>
      <c r="C3" s="8" t="s">
        <v>437</v>
      </c>
      <c r="D3" s="8" t="s">
        <v>750</v>
      </c>
      <c r="E3" s="8" t="s">
        <v>86</v>
      </c>
      <c r="F3" s="8" t="s">
        <v>535</v>
      </c>
      <c r="G3" s="8" t="s">
        <v>556</v>
      </c>
      <c r="H3" s="13" t="s">
        <v>8</v>
      </c>
      <c r="I3" s="14" t="s">
        <v>11</v>
      </c>
      <c r="J3" s="3"/>
      <c r="K3" s="3"/>
    </row>
    <row r="4" spans="1:11" x14ac:dyDescent="0.25">
      <c r="A4" s="66">
        <v>15666</v>
      </c>
      <c r="B4" s="66" t="s">
        <v>285</v>
      </c>
      <c r="C4" s="75" t="s">
        <v>104</v>
      </c>
      <c r="D4" s="75" t="s">
        <v>105</v>
      </c>
      <c r="E4" s="75" t="s">
        <v>106</v>
      </c>
      <c r="F4" s="8" t="s">
        <v>535</v>
      </c>
      <c r="G4" s="8" t="s">
        <v>1569</v>
      </c>
      <c r="H4" s="13" t="s">
        <v>8</v>
      </c>
      <c r="I4" s="85" t="s">
        <v>10</v>
      </c>
      <c r="J4" s="3"/>
      <c r="K4" s="3"/>
    </row>
    <row r="5" spans="1:11" x14ac:dyDescent="0.25">
      <c r="A5" s="66"/>
      <c r="B5" s="66"/>
      <c r="C5" s="75"/>
      <c r="D5" s="75"/>
      <c r="E5" s="75"/>
      <c r="F5" s="8" t="s">
        <v>535</v>
      </c>
      <c r="G5" s="8" t="s">
        <v>1431</v>
      </c>
      <c r="H5" s="13" t="s">
        <v>8</v>
      </c>
      <c r="I5" s="85"/>
      <c r="J5" s="3"/>
      <c r="K5" s="3"/>
    </row>
    <row r="6" spans="1:11" x14ac:dyDescent="0.25">
      <c r="A6" s="66"/>
      <c r="B6" s="66"/>
      <c r="C6" s="75"/>
      <c r="D6" s="75"/>
      <c r="E6" s="75"/>
      <c r="F6" s="8" t="s">
        <v>535</v>
      </c>
      <c r="G6" s="8" t="s">
        <v>555</v>
      </c>
      <c r="H6" s="13" t="s">
        <v>8</v>
      </c>
      <c r="I6" s="85"/>
      <c r="J6" s="3"/>
      <c r="K6" s="3"/>
    </row>
    <row r="7" spans="1:11" x14ac:dyDescent="0.25">
      <c r="A7" s="66">
        <v>17073</v>
      </c>
      <c r="B7" s="66" t="s">
        <v>606</v>
      </c>
      <c r="C7" s="78" t="s">
        <v>548</v>
      </c>
      <c r="D7" s="78" t="s">
        <v>549</v>
      </c>
      <c r="E7" s="78" t="s">
        <v>550</v>
      </c>
      <c r="F7" s="8" t="s">
        <v>535</v>
      </c>
      <c r="G7" s="8" t="s">
        <v>1431</v>
      </c>
      <c r="H7" s="13" t="s">
        <v>8</v>
      </c>
      <c r="I7" s="85" t="s">
        <v>10</v>
      </c>
      <c r="J7" s="3"/>
      <c r="K7" s="3"/>
    </row>
    <row r="8" spans="1:11" x14ac:dyDescent="0.25">
      <c r="A8" s="66"/>
      <c r="B8" s="66"/>
      <c r="C8" s="78"/>
      <c r="D8" s="78"/>
      <c r="E8" s="78"/>
      <c r="F8" s="8" t="s">
        <v>535</v>
      </c>
      <c r="G8" s="8" t="s">
        <v>1569</v>
      </c>
      <c r="H8" s="13" t="s">
        <v>8</v>
      </c>
      <c r="I8" s="85"/>
      <c r="J8" s="3"/>
      <c r="K8" s="3"/>
    </row>
    <row r="9" spans="1:11" x14ac:dyDescent="0.25">
      <c r="A9" s="66"/>
      <c r="B9" s="66"/>
      <c r="C9" s="78"/>
      <c r="D9" s="78"/>
      <c r="E9" s="78"/>
      <c r="F9" s="8" t="s">
        <v>535</v>
      </c>
      <c r="G9" s="8" t="s">
        <v>555</v>
      </c>
      <c r="H9" s="13" t="s">
        <v>8</v>
      </c>
      <c r="I9" s="85"/>
      <c r="J9" s="3"/>
      <c r="K9" s="3"/>
    </row>
    <row r="10" spans="1:11" x14ac:dyDescent="0.25">
      <c r="A10" s="66">
        <v>17067</v>
      </c>
      <c r="B10" s="66" t="s">
        <v>751</v>
      </c>
      <c r="C10" s="75" t="s">
        <v>552</v>
      </c>
      <c r="D10" s="75" t="s">
        <v>553</v>
      </c>
      <c r="E10" s="75" t="s">
        <v>554</v>
      </c>
      <c r="F10" s="8" t="s">
        <v>535</v>
      </c>
      <c r="G10" s="8" t="s">
        <v>555</v>
      </c>
      <c r="H10" s="13" t="s">
        <v>8</v>
      </c>
      <c r="I10" s="85" t="s">
        <v>10</v>
      </c>
      <c r="J10" s="66"/>
      <c r="K10" s="3"/>
    </row>
    <row r="11" spans="1:11" x14ac:dyDescent="0.25">
      <c r="A11" s="66"/>
      <c r="B11" s="66"/>
      <c r="C11" s="75"/>
      <c r="D11" s="75"/>
      <c r="E11" s="75"/>
      <c r="F11" s="8" t="s">
        <v>535</v>
      </c>
      <c r="G11" s="8" t="s">
        <v>1569</v>
      </c>
      <c r="H11" s="13" t="s">
        <v>8</v>
      </c>
      <c r="I11" s="85"/>
      <c r="J11" s="66"/>
      <c r="K11" s="3"/>
    </row>
    <row r="12" spans="1:11" x14ac:dyDescent="0.25">
      <c r="A12" s="66"/>
      <c r="B12" s="66"/>
      <c r="C12" s="75"/>
      <c r="D12" s="75"/>
      <c r="E12" s="75"/>
      <c r="F12" s="8" t="s">
        <v>535</v>
      </c>
      <c r="G12" s="8" t="s">
        <v>1431</v>
      </c>
      <c r="H12" s="13" t="s">
        <v>8</v>
      </c>
      <c r="I12" s="85"/>
      <c r="J12" s="66"/>
      <c r="K12" s="3"/>
    </row>
    <row r="13" spans="1:11" x14ac:dyDescent="0.25">
      <c r="A13" s="66">
        <v>18354</v>
      </c>
      <c r="B13" s="66" t="s">
        <v>1119</v>
      </c>
      <c r="C13" s="75" t="s">
        <v>700</v>
      </c>
      <c r="D13" s="75" t="s">
        <v>1120</v>
      </c>
      <c r="E13" s="75" t="s">
        <v>1121</v>
      </c>
      <c r="F13" s="8" t="s">
        <v>535</v>
      </c>
      <c r="G13" s="8" t="s">
        <v>555</v>
      </c>
      <c r="H13" s="13" t="s">
        <v>8</v>
      </c>
      <c r="I13" s="85" t="s">
        <v>10</v>
      </c>
      <c r="J13" s="66" t="s">
        <v>1122</v>
      </c>
      <c r="K13" s="3"/>
    </row>
    <row r="14" spans="1:11" x14ac:dyDescent="0.25">
      <c r="A14" s="66"/>
      <c r="B14" s="66"/>
      <c r="C14" s="75"/>
      <c r="D14" s="75"/>
      <c r="E14" s="75"/>
      <c r="F14" s="8" t="s">
        <v>535</v>
      </c>
      <c r="G14" s="8" t="s">
        <v>1569</v>
      </c>
      <c r="H14" s="13" t="s">
        <v>8</v>
      </c>
      <c r="I14" s="85"/>
      <c r="J14" s="66"/>
      <c r="K14" s="3"/>
    </row>
    <row r="15" spans="1:11" x14ac:dyDescent="0.25">
      <c r="A15" s="66"/>
      <c r="B15" s="66"/>
      <c r="C15" s="75"/>
      <c r="D15" s="75"/>
      <c r="E15" s="75"/>
      <c r="F15" s="8" t="s">
        <v>535</v>
      </c>
      <c r="G15" s="8" t="s">
        <v>1431</v>
      </c>
      <c r="H15" s="13" t="s">
        <v>8</v>
      </c>
      <c r="I15" s="85"/>
      <c r="J15" s="66"/>
      <c r="K15" s="3"/>
    </row>
    <row r="16" spans="1:11" x14ac:dyDescent="0.25">
      <c r="A16" s="66">
        <v>3650</v>
      </c>
      <c r="B16" s="66" t="s">
        <v>539</v>
      </c>
      <c r="C16" s="75" t="s">
        <v>536</v>
      </c>
      <c r="D16" s="75" t="s">
        <v>537</v>
      </c>
      <c r="E16" s="75" t="s">
        <v>538</v>
      </c>
      <c r="F16" s="8" t="s">
        <v>535</v>
      </c>
      <c r="G16" s="8" t="s">
        <v>555</v>
      </c>
      <c r="H16" s="13" t="s">
        <v>8</v>
      </c>
      <c r="I16" s="85" t="s">
        <v>551</v>
      </c>
      <c r="J16" s="66" t="s">
        <v>701</v>
      </c>
      <c r="K16" s="3"/>
    </row>
    <row r="17" spans="1:11" x14ac:dyDescent="0.25">
      <c r="A17" s="66"/>
      <c r="B17" s="66"/>
      <c r="C17" s="75"/>
      <c r="D17" s="75"/>
      <c r="E17" s="75"/>
      <c r="F17" s="8" t="s">
        <v>535</v>
      </c>
      <c r="G17" s="8" t="s">
        <v>1569</v>
      </c>
      <c r="H17" s="13" t="s">
        <v>8</v>
      </c>
      <c r="I17" s="85"/>
      <c r="J17" s="66"/>
      <c r="K17" s="3"/>
    </row>
    <row r="18" spans="1:11" x14ac:dyDescent="0.25">
      <c r="A18" s="66"/>
      <c r="B18" s="66"/>
      <c r="C18" s="75"/>
      <c r="D18" s="75"/>
      <c r="E18" s="75"/>
      <c r="F18" s="8" t="s">
        <v>535</v>
      </c>
      <c r="G18" s="8" t="s">
        <v>1431</v>
      </c>
      <c r="H18" s="13" t="s">
        <v>8</v>
      </c>
      <c r="I18" s="85"/>
      <c r="J18" s="66"/>
      <c r="K18" s="3"/>
    </row>
    <row r="19" spans="1:11" x14ac:dyDescent="0.25">
      <c r="A19" s="66" t="s">
        <v>3211</v>
      </c>
      <c r="B19" s="66" t="s">
        <v>543</v>
      </c>
      <c r="C19" s="75" t="s">
        <v>542</v>
      </c>
      <c r="D19" s="75" t="s">
        <v>540</v>
      </c>
      <c r="E19" s="75" t="s">
        <v>541</v>
      </c>
      <c r="F19" s="8" t="s">
        <v>535</v>
      </c>
      <c r="G19" s="8" t="s">
        <v>555</v>
      </c>
      <c r="H19" s="13" t="s">
        <v>8</v>
      </c>
      <c r="I19" s="85" t="s">
        <v>557</v>
      </c>
      <c r="J19" s="66" t="s">
        <v>1570</v>
      </c>
      <c r="K19" s="3"/>
    </row>
    <row r="20" spans="1:11" x14ac:dyDescent="0.25">
      <c r="A20" s="66"/>
      <c r="B20" s="66"/>
      <c r="C20" s="75"/>
      <c r="D20" s="75"/>
      <c r="E20" s="75"/>
      <c r="F20" s="8" t="s">
        <v>535</v>
      </c>
      <c r="G20" s="8" t="s">
        <v>1569</v>
      </c>
      <c r="H20" s="13" t="s">
        <v>8</v>
      </c>
      <c r="I20" s="85"/>
      <c r="J20" s="66"/>
      <c r="K20" s="3"/>
    </row>
    <row r="21" spans="1:11" x14ac:dyDescent="0.25">
      <c r="A21" s="66"/>
      <c r="B21" s="66"/>
      <c r="C21" s="75"/>
      <c r="D21" s="75"/>
      <c r="E21" s="75"/>
      <c r="F21" s="8" t="s">
        <v>535</v>
      </c>
      <c r="G21" s="8" t="s">
        <v>1431</v>
      </c>
      <c r="H21" s="13" t="s">
        <v>8</v>
      </c>
      <c r="I21" s="85"/>
      <c r="J21" s="66"/>
      <c r="K21" s="3"/>
    </row>
    <row r="22" spans="1:11" x14ac:dyDescent="0.25">
      <c r="A22" s="66">
        <v>1222</v>
      </c>
      <c r="B22" s="66" t="s">
        <v>547</v>
      </c>
      <c r="C22" s="75" t="s">
        <v>546</v>
      </c>
      <c r="D22" s="75" t="s">
        <v>544</v>
      </c>
      <c r="E22" s="75" t="s">
        <v>545</v>
      </c>
      <c r="F22" s="8" t="s">
        <v>535</v>
      </c>
      <c r="G22" s="8" t="s">
        <v>555</v>
      </c>
      <c r="H22" s="13" t="s">
        <v>8</v>
      </c>
      <c r="I22" s="85" t="s">
        <v>10</v>
      </c>
      <c r="J22" s="66"/>
      <c r="K22" s="3"/>
    </row>
    <row r="23" spans="1:11" x14ac:dyDescent="0.25">
      <c r="A23" s="66"/>
      <c r="B23" s="66"/>
      <c r="C23" s="75"/>
      <c r="D23" s="75"/>
      <c r="E23" s="75"/>
      <c r="F23" s="8" t="s">
        <v>535</v>
      </c>
      <c r="G23" s="8" t="s">
        <v>1569</v>
      </c>
      <c r="H23" s="13" t="s">
        <v>8</v>
      </c>
      <c r="I23" s="85"/>
      <c r="J23" s="66"/>
      <c r="K23" s="3"/>
    </row>
    <row r="24" spans="1:11" x14ac:dyDescent="0.25">
      <c r="A24" s="66"/>
      <c r="B24" s="66"/>
      <c r="C24" s="75"/>
      <c r="D24" s="75"/>
      <c r="E24" s="75"/>
      <c r="F24" s="8" t="s">
        <v>535</v>
      </c>
      <c r="G24" s="8" t="s">
        <v>1431</v>
      </c>
      <c r="H24" s="13" t="s">
        <v>8</v>
      </c>
      <c r="I24" s="85"/>
      <c r="J24" s="66"/>
      <c r="K24" s="3"/>
    </row>
    <row r="25" spans="1:11" ht="30" x14ac:dyDescent="0.25">
      <c r="A25" s="3">
        <v>19185</v>
      </c>
      <c r="B25" s="3" t="s">
        <v>2549</v>
      </c>
      <c r="C25" s="16" t="s">
        <v>2140</v>
      </c>
      <c r="D25" s="16" t="s">
        <v>2138</v>
      </c>
      <c r="E25" s="16" t="s">
        <v>2139</v>
      </c>
      <c r="F25" s="8" t="s">
        <v>535</v>
      </c>
      <c r="G25" s="8" t="s">
        <v>1569</v>
      </c>
      <c r="H25" s="13" t="s">
        <v>8</v>
      </c>
      <c r="I25" s="14" t="s">
        <v>10</v>
      </c>
      <c r="J25" s="3"/>
      <c r="K25" s="3"/>
    </row>
    <row r="26" spans="1:11" ht="30" x14ac:dyDescent="0.25">
      <c r="A26" s="66" t="s">
        <v>859</v>
      </c>
      <c r="B26" s="66" t="s">
        <v>491</v>
      </c>
      <c r="C26" s="75" t="s">
        <v>492</v>
      </c>
      <c r="D26" s="75" t="s">
        <v>493</v>
      </c>
      <c r="E26" s="75" t="s">
        <v>494</v>
      </c>
      <c r="F26" s="8" t="s">
        <v>490</v>
      </c>
      <c r="G26" s="8" t="s">
        <v>1432</v>
      </c>
      <c r="H26" s="13" t="s">
        <v>8</v>
      </c>
      <c r="I26" s="85" t="s">
        <v>9</v>
      </c>
      <c r="J26" s="3"/>
      <c r="K26" s="3"/>
    </row>
    <row r="27" spans="1:11" ht="30" x14ac:dyDescent="0.25">
      <c r="A27" s="66"/>
      <c r="B27" s="66"/>
      <c r="C27" s="75"/>
      <c r="D27" s="75"/>
      <c r="E27" s="75"/>
      <c r="F27" s="8" t="s">
        <v>490</v>
      </c>
      <c r="G27" s="8" t="s">
        <v>2501</v>
      </c>
      <c r="H27" s="13" t="s">
        <v>8</v>
      </c>
      <c r="I27" s="85"/>
      <c r="J27" s="3"/>
      <c r="K27" s="3"/>
    </row>
    <row r="28" spans="1:11" ht="30" x14ac:dyDescent="0.25">
      <c r="A28" s="66">
        <v>15650</v>
      </c>
      <c r="B28" s="66" t="s">
        <v>498</v>
      </c>
      <c r="C28" s="75" t="s">
        <v>496</v>
      </c>
      <c r="D28" s="75" t="s">
        <v>497</v>
      </c>
      <c r="E28" s="75" t="s">
        <v>495</v>
      </c>
      <c r="F28" s="8" t="s">
        <v>490</v>
      </c>
      <c r="G28" s="8" t="s">
        <v>1432</v>
      </c>
      <c r="H28" s="13" t="s">
        <v>8</v>
      </c>
      <c r="I28" s="85" t="s">
        <v>10</v>
      </c>
      <c r="J28" s="3"/>
      <c r="K28" s="3"/>
    </row>
    <row r="29" spans="1:11" ht="30" x14ac:dyDescent="0.25">
      <c r="A29" s="66"/>
      <c r="B29" s="66"/>
      <c r="C29" s="75"/>
      <c r="D29" s="75"/>
      <c r="E29" s="75"/>
      <c r="F29" s="8" t="s">
        <v>490</v>
      </c>
      <c r="G29" s="8" t="s">
        <v>2501</v>
      </c>
      <c r="H29" s="13" t="s">
        <v>8</v>
      </c>
      <c r="I29" s="85"/>
      <c r="J29" s="3"/>
      <c r="K29" s="3"/>
    </row>
    <row r="30" spans="1:11" ht="30" x14ac:dyDescent="0.25">
      <c r="A30" s="66">
        <v>15644</v>
      </c>
      <c r="B30" s="66" t="s">
        <v>501</v>
      </c>
      <c r="C30" s="75" t="s">
        <v>499</v>
      </c>
      <c r="D30" s="75" t="s">
        <v>500</v>
      </c>
      <c r="E30" s="75" t="s">
        <v>502</v>
      </c>
      <c r="F30" s="8" t="s">
        <v>490</v>
      </c>
      <c r="G30" s="8" t="s">
        <v>1432</v>
      </c>
      <c r="H30" s="13" t="s">
        <v>8</v>
      </c>
      <c r="I30" s="85" t="s">
        <v>10</v>
      </c>
      <c r="J30" s="66" t="s">
        <v>1571</v>
      </c>
      <c r="K30" s="3"/>
    </row>
    <row r="31" spans="1:11" ht="30" x14ac:dyDescent="0.25">
      <c r="A31" s="66"/>
      <c r="B31" s="66"/>
      <c r="C31" s="75"/>
      <c r="D31" s="75"/>
      <c r="E31" s="75"/>
      <c r="F31" s="8" t="s">
        <v>490</v>
      </c>
      <c r="G31" s="8" t="s">
        <v>2501</v>
      </c>
      <c r="H31" s="13" t="s">
        <v>8</v>
      </c>
      <c r="I31" s="85"/>
      <c r="J31" s="66"/>
      <c r="K31" s="3"/>
    </row>
    <row r="32" spans="1:11" ht="30" x14ac:dyDescent="0.25">
      <c r="A32" s="66" t="s">
        <v>3212</v>
      </c>
      <c r="B32" s="66" t="s">
        <v>505</v>
      </c>
      <c r="C32" s="75" t="s">
        <v>504</v>
      </c>
      <c r="D32" s="75" t="s">
        <v>503</v>
      </c>
      <c r="E32" s="75" t="s">
        <v>1669</v>
      </c>
      <c r="F32" s="8" t="s">
        <v>490</v>
      </c>
      <c r="G32" s="8" t="s">
        <v>1432</v>
      </c>
      <c r="H32" s="13" t="s">
        <v>8</v>
      </c>
      <c r="I32" s="85" t="s">
        <v>1670</v>
      </c>
      <c r="J32" s="66"/>
      <c r="K32" s="3"/>
    </row>
    <row r="33" spans="1:11" ht="30" x14ac:dyDescent="0.25">
      <c r="A33" s="66"/>
      <c r="B33" s="66"/>
      <c r="C33" s="75"/>
      <c r="D33" s="75"/>
      <c r="E33" s="75"/>
      <c r="F33" s="8" t="s">
        <v>490</v>
      </c>
      <c r="G33" s="8" t="s">
        <v>2501</v>
      </c>
      <c r="H33" s="13" t="s">
        <v>8</v>
      </c>
      <c r="I33" s="85"/>
      <c r="J33" s="66"/>
      <c r="K33" s="3"/>
    </row>
    <row r="34" spans="1:11" ht="30" x14ac:dyDescent="0.25">
      <c r="A34" s="66">
        <v>15651</v>
      </c>
      <c r="B34" s="66" t="s">
        <v>501</v>
      </c>
      <c r="C34" s="75" t="s">
        <v>506</v>
      </c>
      <c r="D34" s="75" t="s">
        <v>507</v>
      </c>
      <c r="E34" s="75" t="s">
        <v>508</v>
      </c>
      <c r="F34" s="8" t="s">
        <v>490</v>
      </c>
      <c r="G34" s="8" t="s">
        <v>1432</v>
      </c>
      <c r="H34" s="13" t="s">
        <v>8</v>
      </c>
      <c r="I34" s="85" t="s">
        <v>10</v>
      </c>
      <c r="J34" s="3"/>
      <c r="K34" s="3"/>
    </row>
    <row r="35" spans="1:11" ht="30" x14ac:dyDescent="0.25">
      <c r="A35" s="66"/>
      <c r="B35" s="66"/>
      <c r="C35" s="75"/>
      <c r="D35" s="75"/>
      <c r="E35" s="75"/>
      <c r="F35" s="8" t="s">
        <v>490</v>
      </c>
      <c r="G35" s="8" t="s">
        <v>2501</v>
      </c>
      <c r="H35" s="13" t="s">
        <v>8</v>
      </c>
      <c r="I35" s="85"/>
      <c r="J35" s="3"/>
      <c r="K35" s="3"/>
    </row>
    <row r="36" spans="1:11" ht="30" x14ac:dyDescent="0.25">
      <c r="A36" s="66">
        <v>3356</v>
      </c>
      <c r="B36" s="66" t="s">
        <v>509</v>
      </c>
      <c r="C36" s="75" t="s">
        <v>511</v>
      </c>
      <c r="D36" s="75" t="s">
        <v>510</v>
      </c>
      <c r="E36" s="75" t="s">
        <v>512</v>
      </c>
      <c r="F36" s="8" t="s">
        <v>490</v>
      </c>
      <c r="G36" s="8" t="s">
        <v>1432</v>
      </c>
      <c r="H36" s="13" t="s">
        <v>8</v>
      </c>
      <c r="I36" s="85" t="s">
        <v>10</v>
      </c>
      <c r="J36" s="3"/>
      <c r="K36" s="3"/>
    </row>
    <row r="37" spans="1:11" ht="30" x14ac:dyDescent="0.25">
      <c r="A37" s="66"/>
      <c r="B37" s="66"/>
      <c r="C37" s="75"/>
      <c r="D37" s="75"/>
      <c r="E37" s="75"/>
      <c r="F37" s="8" t="s">
        <v>490</v>
      </c>
      <c r="G37" s="8" t="s">
        <v>2501</v>
      </c>
      <c r="H37" s="13" t="s">
        <v>8</v>
      </c>
      <c r="I37" s="85"/>
      <c r="J37" s="3"/>
      <c r="K37" s="3"/>
    </row>
    <row r="38" spans="1:11" ht="30" x14ac:dyDescent="0.25">
      <c r="A38" s="66">
        <v>15704</v>
      </c>
      <c r="B38" s="66" t="s">
        <v>509</v>
      </c>
      <c r="C38" s="75" t="s">
        <v>513</v>
      </c>
      <c r="D38" s="75" t="s">
        <v>493</v>
      </c>
      <c r="E38" s="75" t="s">
        <v>514</v>
      </c>
      <c r="F38" s="8" t="s">
        <v>490</v>
      </c>
      <c r="G38" s="8" t="s">
        <v>1432</v>
      </c>
      <c r="H38" s="13" t="s">
        <v>8</v>
      </c>
      <c r="I38" s="85" t="s">
        <v>10</v>
      </c>
      <c r="J38" s="3"/>
      <c r="K38" s="3"/>
    </row>
    <row r="39" spans="1:11" ht="30" x14ac:dyDescent="0.25">
      <c r="A39" s="66"/>
      <c r="B39" s="66"/>
      <c r="C39" s="75"/>
      <c r="D39" s="75"/>
      <c r="E39" s="75"/>
      <c r="F39" s="8" t="s">
        <v>490</v>
      </c>
      <c r="G39" s="8" t="s">
        <v>2501</v>
      </c>
      <c r="H39" s="13" t="s">
        <v>8</v>
      </c>
      <c r="I39" s="85"/>
      <c r="J39" s="3"/>
      <c r="K39" s="3"/>
    </row>
    <row r="40" spans="1:11" ht="30" x14ac:dyDescent="0.25">
      <c r="A40" s="3">
        <v>17797</v>
      </c>
      <c r="B40" s="3" t="s">
        <v>1419</v>
      </c>
      <c r="C40" s="16" t="s">
        <v>1418</v>
      </c>
      <c r="D40" s="16" t="s">
        <v>1417</v>
      </c>
      <c r="E40" s="16" t="s">
        <v>1554</v>
      </c>
      <c r="F40" s="8" t="s">
        <v>1416</v>
      </c>
      <c r="G40" s="8" t="s">
        <v>814</v>
      </c>
      <c r="H40" s="13" t="s">
        <v>8</v>
      </c>
      <c r="I40" s="14" t="s">
        <v>10</v>
      </c>
      <c r="J40" s="3"/>
      <c r="K40" s="3"/>
    </row>
    <row r="41" spans="1:11" ht="75" x14ac:dyDescent="0.25">
      <c r="A41" s="3" t="s">
        <v>3213</v>
      </c>
      <c r="B41" s="3" t="s">
        <v>815</v>
      </c>
      <c r="C41" s="16" t="s">
        <v>816</v>
      </c>
      <c r="D41" s="16" t="s">
        <v>817</v>
      </c>
      <c r="E41" s="16" t="s">
        <v>1163</v>
      </c>
      <c r="F41" s="8" t="s">
        <v>1416</v>
      </c>
      <c r="G41" s="8" t="s">
        <v>817</v>
      </c>
      <c r="H41" s="13" t="s">
        <v>8</v>
      </c>
      <c r="I41" s="14" t="s">
        <v>1117</v>
      </c>
      <c r="J41" s="15" t="s">
        <v>1078</v>
      </c>
      <c r="K41" s="3"/>
    </row>
    <row r="42" spans="1:11" ht="30" x14ac:dyDescent="0.25">
      <c r="A42" s="17">
        <v>17799</v>
      </c>
      <c r="B42" s="17" t="s">
        <v>943</v>
      </c>
      <c r="C42" s="18" t="s">
        <v>820</v>
      </c>
      <c r="D42" s="18" t="s">
        <v>819</v>
      </c>
      <c r="E42" s="18" t="s">
        <v>821</v>
      </c>
      <c r="F42" s="8" t="s">
        <v>2767</v>
      </c>
      <c r="G42" s="8" t="s">
        <v>2768</v>
      </c>
      <c r="H42" s="13" t="s">
        <v>8</v>
      </c>
      <c r="I42" s="19" t="s">
        <v>10</v>
      </c>
      <c r="J42" s="3"/>
      <c r="K42" s="3"/>
    </row>
    <row r="43" spans="1:11" ht="30" x14ac:dyDescent="0.25">
      <c r="A43" s="3" t="s">
        <v>3214</v>
      </c>
      <c r="B43" s="3" t="s">
        <v>1003</v>
      </c>
      <c r="C43" s="16" t="s">
        <v>951</v>
      </c>
      <c r="D43" s="16" t="s">
        <v>949</v>
      </c>
      <c r="E43" s="16" t="s">
        <v>2722</v>
      </c>
      <c r="F43" s="8" t="s">
        <v>818</v>
      </c>
      <c r="G43" s="8" t="s">
        <v>949</v>
      </c>
      <c r="H43" s="13" t="s">
        <v>8</v>
      </c>
      <c r="I43" s="14" t="s">
        <v>1875</v>
      </c>
      <c r="J43" s="3"/>
      <c r="K43" s="3"/>
    </row>
    <row r="44" spans="1:11" s="4" customFormat="1" x14ac:dyDescent="0.25">
      <c r="A44" s="76" t="s">
        <v>3331</v>
      </c>
      <c r="B44" s="76" t="s">
        <v>295</v>
      </c>
      <c r="C44" s="77" t="s">
        <v>1172</v>
      </c>
      <c r="D44" s="77" t="s">
        <v>15</v>
      </c>
      <c r="E44" s="77" t="s">
        <v>2766</v>
      </c>
      <c r="F44" s="46" t="s">
        <v>14</v>
      </c>
      <c r="G44" s="46" t="s">
        <v>928</v>
      </c>
      <c r="H44" s="57" t="s">
        <v>12</v>
      </c>
      <c r="I44" s="89" t="s">
        <v>2765</v>
      </c>
      <c r="J44" s="76"/>
      <c r="K44" s="92" t="s">
        <v>3315</v>
      </c>
    </row>
    <row r="45" spans="1:11" s="4" customFormat="1" ht="75.75" customHeight="1" x14ac:dyDescent="0.25">
      <c r="A45" s="76"/>
      <c r="B45" s="76"/>
      <c r="C45" s="77"/>
      <c r="D45" s="77"/>
      <c r="E45" s="77"/>
      <c r="F45" s="46" t="s">
        <v>14</v>
      </c>
      <c r="G45" s="46" t="s">
        <v>385</v>
      </c>
      <c r="H45" s="50" t="s">
        <v>8</v>
      </c>
      <c r="I45" s="76"/>
      <c r="J45" s="76"/>
      <c r="K45" s="93"/>
    </row>
    <row r="46" spans="1:11" s="4" customFormat="1" ht="30" x14ac:dyDescent="0.25">
      <c r="A46" s="76">
        <v>18739</v>
      </c>
      <c r="B46" s="76" t="s">
        <v>1528</v>
      </c>
      <c r="C46" s="77" t="s">
        <v>387</v>
      </c>
      <c r="D46" s="77" t="s">
        <v>1173</v>
      </c>
      <c r="E46" s="88" t="s">
        <v>1523</v>
      </c>
      <c r="F46" s="46" t="s">
        <v>14</v>
      </c>
      <c r="G46" s="46" t="s">
        <v>385</v>
      </c>
      <c r="H46" s="50" t="s">
        <v>8</v>
      </c>
      <c r="I46" s="76" t="s">
        <v>10</v>
      </c>
      <c r="J46" s="84" t="s">
        <v>1078</v>
      </c>
      <c r="K46" s="92"/>
    </row>
    <row r="47" spans="1:11" s="4" customFormat="1" x14ac:dyDescent="0.25">
      <c r="A47" s="76"/>
      <c r="B47" s="76"/>
      <c r="C47" s="77"/>
      <c r="D47" s="77"/>
      <c r="E47" s="88"/>
      <c r="F47" s="46" t="s">
        <v>14</v>
      </c>
      <c r="G47" s="46" t="s">
        <v>927</v>
      </c>
      <c r="H47" s="57" t="s">
        <v>12</v>
      </c>
      <c r="I47" s="76"/>
      <c r="J47" s="84"/>
      <c r="K47" s="93"/>
    </row>
    <row r="48" spans="1:11" ht="45" x14ac:dyDescent="0.25">
      <c r="A48" s="3">
        <v>18888</v>
      </c>
      <c r="B48" s="3" t="s">
        <v>1736</v>
      </c>
      <c r="C48" s="8" t="s">
        <v>1643</v>
      </c>
      <c r="D48" s="8" t="s">
        <v>1642</v>
      </c>
      <c r="E48" s="8" t="s">
        <v>1644</v>
      </c>
      <c r="F48" s="8" t="s">
        <v>1640</v>
      </c>
      <c r="G48" s="8" t="s">
        <v>1641</v>
      </c>
      <c r="H48" s="13" t="s">
        <v>8</v>
      </c>
      <c r="I48" s="3" t="s">
        <v>10</v>
      </c>
      <c r="J48" s="3"/>
      <c r="K48" s="3"/>
    </row>
    <row r="49" spans="1:11" ht="30" x14ac:dyDescent="0.25">
      <c r="A49" s="3">
        <v>18887</v>
      </c>
      <c r="B49" s="3" t="s">
        <v>1734</v>
      </c>
      <c r="C49" s="8" t="s">
        <v>1646</v>
      </c>
      <c r="D49" s="8" t="s">
        <v>1645</v>
      </c>
      <c r="E49" s="8" t="s">
        <v>1735</v>
      </c>
      <c r="F49" s="8" t="s">
        <v>1640</v>
      </c>
      <c r="G49" s="8" t="s">
        <v>1641</v>
      </c>
      <c r="H49" s="13" t="s">
        <v>8</v>
      </c>
      <c r="I49" s="3" t="s">
        <v>10</v>
      </c>
      <c r="J49" s="3"/>
      <c r="K49" s="3"/>
    </row>
    <row r="50" spans="1:11" ht="30" x14ac:dyDescent="0.25">
      <c r="A50" s="3" t="s">
        <v>3215</v>
      </c>
      <c r="B50" s="3" t="s">
        <v>1732</v>
      </c>
      <c r="C50" s="8" t="s">
        <v>1647</v>
      </c>
      <c r="D50" s="8" t="s">
        <v>1730</v>
      </c>
      <c r="E50" s="8" t="s">
        <v>1733</v>
      </c>
      <c r="F50" s="8" t="s">
        <v>1640</v>
      </c>
      <c r="G50" s="8" t="s">
        <v>1641</v>
      </c>
      <c r="H50" s="13" t="s">
        <v>8</v>
      </c>
      <c r="I50" s="3" t="s">
        <v>1731</v>
      </c>
      <c r="J50" s="3" t="s">
        <v>1729</v>
      </c>
      <c r="K50" s="3"/>
    </row>
    <row r="51" spans="1:11" ht="30" x14ac:dyDescent="0.25">
      <c r="A51" s="3" t="s">
        <v>3216</v>
      </c>
      <c r="B51" s="3" t="s">
        <v>1648</v>
      </c>
      <c r="C51" s="8" t="s">
        <v>1649</v>
      </c>
      <c r="D51" s="8" t="s">
        <v>1716</v>
      </c>
      <c r="E51" s="8" t="s">
        <v>1717</v>
      </c>
      <c r="F51" s="8" t="s">
        <v>1640</v>
      </c>
      <c r="G51" s="8" t="s">
        <v>1641</v>
      </c>
      <c r="H51" s="13" t="s">
        <v>8</v>
      </c>
      <c r="I51" s="3" t="s">
        <v>1715</v>
      </c>
      <c r="J51" s="3" t="s">
        <v>1714</v>
      </c>
      <c r="K51" s="3"/>
    </row>
    <row r="52" spans="1:11" s="54" customFormat="1" ht="30" x14ac:dyDescent="0.25">
      <c r="A52" s="51" t="s">
        <v>198</v>
      </c>
      <c r="B52" s="51"/>
      <c r="C52" s="52" t="s">
        <v>3317</v>
      </c>
      <c r="D52" s="52" t="s">
        <v>3316</v>
      </c>
      <c r="E52" s="52" t="s">
        <v>3318</v>
      </c>
      <c r="F52" s="52" t="s">
        <v>1707</v>
      </c>
      <c r="G52" s="52" t="s">
        <v>1696</v>
      </c>
      <c r="H52" s="53" t="s">
        <v>8</v>
      </c>
      <c r="I52" s="51" t="s">
        <v>3319</v>
      </c>
      <c r="J52" s="51" t="s">
        <v>3320</v>
      </c>
      <c r="K52" s="51" t="s">
        <v>3315</v>
      </c>
    </row>
    <row r="53" spans="1:11" ht="30" x14ac:dyDescent="0.25">
      <c r="A53" s="3" t="s">
        <v>3217</v>
      </c>
      <c r="B53" s="3" t="s">
        <v>1698</v>
      </c>
      <c r="C53" s="8" t="s">
        <v>1695</v>
      </c>
      <c r="D53" s="8" t="s">
        <v>1696</v>
      </c>
      <c r="E53" s="8" t="s">
        <v>1697</v>
      </c>
      <c r="F53" s="8" t="s">
        <v>1693</v>
      </c>
      <c r="G53" s="8" t="s">
        <v>1696</v>
      </c>
      <c r="H53" s="13" t="s">
        <v>8</v>
      </c>
      <c r="I53" s="3" t="s">
        <v>1699</v>
      </c>
      <c r="J53" s="50" t="s">
        <v>3321</v>
      </c>
      <c r="K53" s="3"/>
    </row>
    <row r="54" spans="1:11" ht="30" x14ac:dyDescent="0.25">
      <c r="A54" s="17" t="s">
        <v>1923</v>
      </c>
      <c r="B54" s="17" t="s">
        <v>1925</v>
      </c>
      <c r="C54" s="21" t="s">
        <v>1924</v>
      </c>
      <c r="D54" s="21" t="s">
        <v>1922</v>
      </c>
      <c r="E54" s="21"/>
      <c r="F54" s="8" t="s">
        <v>1765</v>
      </c>
      <c r="G54" s="8" t="s">
        <v>1921</v>
      </c>
      <c r="H54" s="13" t="s">
        <v>8</v>
      </c>
      <c r="I54" s="17" t="s">
        <v>9</v>
      </c>
      <c r="J54" s="17"/>
      <c r="K54" s="3"/>
    </row>
    <row r="55" spans="1:11" x14ac:dyDescent="0.25">
      <c r="A55" s="64">
        <v>19117</v>
      </c>
      <c r="B55" s="64" t="s">
        <v>1916</v>
      </c>
      <c r="C55" s="72" t="s">
        <v>1768</v>
      </c>
      <c r="D55" s="72" t="s">
        <v>1767</v>
      </c>
      <c r="E55" s="69" t="s">
        <v>1917</v>
      </c>
      <c r="F55" s="8" t="s">
        <v>2605</v>
      </c>
      <c r="G55" s="8" t="s">
        <v>1846</v>
      </c>
      <c r="H55" s="9" t="s">
        <v>82</v>
      </c>
      <c r="I55" s="90" t="s">
        <v>10</v>
      </c>
      <c r="J55" s="72"/>
      <c r="K55" s="3"/>
    </row>
    <row r="56" spans="1:11" x14ac:dyDescent="0.25">
      <c r="A56" s="65"/>
      <c r="B56" s="65"/>
      <c r="C56" s="74"/>
      <c r="D56" s="74"/>
      <c r="E56" s="70"/>
      <c r="F56" s="8" t="s">
        <v>1765</v>
      </c>
      <c r="G56" s="8" t="s">
        <v>1766</v>
      </c>
      <c r="H56" s="13" t="s">
        <v>8</v>
      </c>
      <c r="I56" s="91"/>
      <c r="J56" s="74"/>
      <c r="K56" s="3"/>
    </row>
    <row r="57" spans="1:11" ht="30" x14ac:dyDescent="0.25">
      <c r="A57" s="3">
        <v>19003</v>
      </c>
      <c r="B57" s="3" t="s">
        <v>1854</v>
      </c>
      <c r="C57" s="8" t="s">
        <v>1824</v>
      </c>
      <c r="D57" s="8" t="s">
        <v>1822</v>
      </c>
      <c r="E57" s="8" t="s">
        <v>1823</v>
      </c>
      <c r="F57" s="8" t="s">
        <v>1707</v>
      </c>
      <c r="G57" s="8" t="s">
        <v>1821</v>
      </c>
      <c r="H57" s="13" t="s">
        <v>8</v>
      </c>
      <c r="I57" s="3" t="s">
        <v>10</v>
      </c>
      <c r="J57" s="3"/>
      <c r="K57" s="3"/>
    </row>
    <row r="58" spans="1:11" ht="45" x14ac:dyDescent="0.25">
      <c r="A58" s="3">
        <v>19165</v>
      </c>
      <c r="B58" s="3" t="s">
        <v>2427</v>
      </c>
      <c r="C58" s="8" t="s">
        <v>2032</v>
      </c>
      <c r="D58" s="8" t="s">
        <v>2031</v>
      </c>
      <c r="E58" s="8" t="s">
        <v>2428</v>
      </c>
      <c r="F58" s="8" t="s">
        <v>1849</v>
      </c>
      <c r="G58" s="8" t="s">
        <v>1850</v>
      </c>
      <c r="H58" s="13" t="s">
        <v>8</v>
      </c>
      <c r="I58" s="3" t="s">
        <v>10</v>
      </c>
      <c r="J58" s="3"/>
      <c r="K58" s="3"/>
    </row>
    <row r="59" spans="1:11" ht="30" x14ac:dyDescent="0.25">
      <c r="A59" s="3" t="s">
        <v>3218</v>
      </c>
      <c r="B59" s="3" t="s">
        <v>1912</v>
      </c>
      <c r="C59" s="8" t="s">
        <v>1887</v>
      </c>
      <c r="D59" s="8" t="s">
        <v>1886</v>
      </c>
      <c r="E59" s="8" t="s">
        <v>1888</v>
      </c>
      <c r="F59" s="8" t="s">
        <v>1884</v>
      </c>
      <c r="G59" s="8" t="s">
        <v>1885</v>
      </c>
      <c r="H59" s="13" t="s">
        <v>8</v>
      </c>
      <c r="I59" s="3" t="s">
        <v>1913</v>
      </c>
      <c r="J59" s="3" t="s">
        <v>1914</v>
      </c>
      <c r="K59" s="3"/>
    </row>
    <row r="60" spans="1:11" ht="30" x14ac:dyDescent="0.25">
      <c r="A60" s="3" t="s">
        <v>3219</v>
      </c>
      <c r="B60" s="3" t="s">
        <v>1893</v>
      </c>
      <c r="C60" s="8" t="s">
        <v>1890</v>
      </c>
      <c r="D60" s="8" t="s">
        <v>1889</v>
      </c>
      <c r="E60" s="8" t="s">
        <v>1891</v>
      </c>
      <c r="F60" s="8" t="s">
        <v>1884</v>
      </c>
      <c r="G60" s="8" t="s">
        <v>1885</v>
      </c>
      <c r="H60" s="13" t="s">
        <v>8</v>
      </c>
      <c r="I60" s="3" t="s">
        <v>1894</v>
      </c>
      <c r="J60" s="3" t="s">
        <v>1892</v>
      </c>
      <c r="K60" s="3"/>
    </row>
    <row r="61" spans="1:11" ht="30" x14ac:dyDescent="0.25">
      <c r="A61" s="3">
        <v>19064</v>
      </c>
      <c r="B61" s="3" t="s">
        <v>1911</v>
      </c>
      <c r="C61" s="8" t="s">
        <v>1897</v>
      </c>
      <c r="D61" s="8" t="s">
        <v>1895</v>
      </c>
      <c r="E61" s="8" t="s">
        <v>1896</v>
      </c>
      <c r="F61" s="8" t="s">
        <v>1884</v>
      </c>
      <c r="G61" s="8" t="s">
        <v>1885</v>
      </c>
      <c r="H61" s="13" t="s">
        <v>8</v>
      </c>
      <c r="I61" s="3" t="s">
        <v>10</v>
      </c>
      <c r="J61" s="3"/>
      <c r="K61" s="3"/>
    </row>
    <row r="62" spans="1:11" ht="45" x14ac:dyDescent="0.25">
      <c r="A62" s="15"/>
      <c r="B62" s="15" t="s">
        <v>1680</v>
      </c>
      <c r="C62" s="8" t="s">
        <v>1898</v>
      </c>
      <c r="D62" s="8" t="s">
        <v>1900</v>
      </c>
      <c r="E62" s="8" t="s">
        <v>1901</v>
      </c>
      <c r="F62" s="8" t="s">
        <v>1884</v>
      </c>
      <c r="G62" s="8" t="s">
        <v>1885</v>
      </c>
      <c r="H62" s="13" t="s">
        <v>8</v>
      </c>
      <c r="I62" s="3"/>
      <c r="J62" s="15" t="s">
        <v>1899</v>
      </c>
      <c r="K62" s="3"/>
    </row>
    <row r="63" spans="1:11" ht="30" x14ac:dyDescent="0.25">
      <c r="A63" s="3">
        <v>19190</v>
      </c>
      <c r="B63" s="3" t="s">
        <v>2802</v>
      </c>
      <c r="C63" s="8" t="s">
        <v>2025</v>
      </c>
      <c r="D63" s="8" t="s">
        <v>2026</v>
      </c>
      <c r="E63" s="8" t="s">
        <v>2027</v>
      </c>
      <c r="F63" s="8" t="s">
        <v>2023</v>
      </c>
      <c r="G63" s="8" t="s">
        <v>2024</v>
      </c>
      <c r="H63" s="13" t="s">
        <v>8</v>
      </c>
      <c r="I63" s="3" t="s">
        <v>10</v>
      </c>
      <c r="J63" s="3"/>
      <c r="K63" s="3"/>
    </row>
    <row r="64" spans="1:11" ht="30" x14ac:dyDescent="0.25">
      <c r="A64" s="3">
        <v>19277</v>
      </c>
      <c r="B64" s="3" t="s">
        <v>2777</v>
      </c>
      <c r="C64" s="8" t="s">
        <v>2029</v>
      </c>
      <c r="D64" s="8" t="s">
        <v>2028</v>
      </c>
      <c r="E64" s="8" t="s">
        <v>2030</v>
      </c>
      <c r="F64" s="8" t="s">
        <v>2023</v>
      </c>
      <c r="G64" s="8" t="s">
        <v>2024</v>
      </c>
      <c r="H64" s="13" t="s">
        <v>8</v>
      </c>
      <c r="I64" s="3" t="s">
        <v>10</v>
      </c>
      <c r="J64" s="3"/>
      <c r="K64" s="3"/>
    </row>
    <row r="65" spans="1:11" x14ac:dyDescent="0.25">
      <c r="A65" s="64">
        <v>19169</v>
      </c>
      <c r="B65" s="64" t="s">
        <v>2432</v>
      </c>
      <c r="C65" s="69" t="s">
        <v>2433</v>
      </c>
      <c r="D65" s="69" t="s">
        <v>2146</v>
      </c>
      <c r="E65" s="69" t="s">
        <v>2147</v>
      </c>
      <c r="F65" s="8" t="s">
        <v>1602</v>
      </c>
      <c r="G65" s="8" t="s">
        <v>819</v>
      </c>
      <c r="H65" s="20" t="s">
        <v>12</v>
      </c>
      <c r="I65" s="64" t="s">
        <v>10</v>
      </c>
      <c r="J65" s="64"/>
      <c r="K65" s="3"/>
    </row>
    <row r="66" spans="1:11" ht="30" x14ac:dyDescent="0.25">
      <c r="A66" s="65"/>
      <c r="B66" s="65"/>
      <c r="C66" s="70"/>
      <c r="D66" s="70"/>
      <c r="E66" s="70"/>
      <c r="F66" s="8" t="s">
        <v>1602</v>
      </c>
      <c r="G66" s="8" t="s">
        <v>2145</v>
      </c>
      <c r="H66" s="13" t="s">
        <v>8</v>
      </c>
      <c r="I66" s="65"/>
      <c r="J66" s="65"/>
      <c r="K66" s="3"/>
    </row>
    <row r="67" spans="1:11" ht="30" x14ac:dyDescent="0.25">
      <c r="A67" s="10">
        <v>19244</v>
      </c>
      <c r="B67" s="10" t="s">
        <v>2743</v>
      </c>
      <c r="C67" s="23" t="s">
        <v>2577</v>
      </c>
      <c r="D67" s="23" t="s">
        <v>2576</v>
      </c>
      <c r="E67" s="23" t="s">
        <v>2578</v>
      </c>
      <c r="F67" s="8" t="s">
        <v>2575</v>
      </c>
      <c r="G67" s="8" t="s">
        <v>1516</v>
      </c>
      <c r="H67" s="13" t="s">
        <v>8</v>
      </c>
      <c r="I67" s="10" t="s">
        <v>10</v>
      </c>
      <c r="J67" s="10"/>
      <c r="K67" s="3"/>
    </row>
    <row r="68" spans="1:11" ht="30" x14ac:dyDescent="0.25">
      <c r="A68" s="10">
        <v>19271</v>
      </c>
      <c r="B68" s="10" t="s">
        <v>2764</v>
      </c>
      <c r="C68" s="23" t="s">
        <v>2579</v>
      </c>
      <c r="D68" s="23" t="s">
        <v>1516</v>
      </c>
      <c r="E68" s="23" t="s">
        <v>2580</v>
      </c>
      <c r="F68" s="8" t="s">
        <v>2575</v>
      </c>
      <c r="G68" s="8" t="s">
        <v>1516</v>
      </c>
      <c r="H68" s="13" t="s">
        <v>8</v>
      </c>
      <c r="I68" s="10" t="s">
        <v>10</v>
      </c>
      <c r="J68" s="10"/>
      <c r="K68" s="3"/>
    </row>
    <row r="69" spans="1:11" ht="30" x14ac:dyDescent="0.25">
      <c r="A69" s="10" t="s">
        <v>198</v>
      </c>
      <c r="B69" s="10"/>
      <c r="C69" s="23" t="s">
        <v>2582</v>
      </c>
      <c r="D69" s="23" t="s">
        <v>2581</v>
      </c>
      <c r="E69" s="23" t="s">
        <v>2583</v>
      </c>
      <c r="F69" s="8" t="s">
        <v>2575</v>
      </c>
      <c r="G69" s="8" t="s">
        <v>1516</v>
      </c>
      <c r="H69" s="13" t="s">
        <v>8</v>
      </c>
      <c r="I69" s="10"/>
      <c r="J69" s="10" t="s">
        <v>61</v>
      </c>
      <c r="K69" s="3"/>
    </row>
    <row r="70" spans="1:11" x14ac:dyDescent="0.25">
      <c r="A70" s="10">
        <v>19355</v>
      </c>
      <c r="B70" s="10" t="s">
        <v>2966</v>
      </c>
      <c r="C70" s="23" t="s">
        <v>2903</v>
      </c>
      <c r="D70" s="23" t="s">
        <v>2902</v>
      </c>
      <c r="E70" s="23" t="s">
        <v>2904</v>
      </c>
      <c r="F70" s="8" t="s">
        <v>2896</v>
      </c>
      <c r="G70" s="8" t="s">
        <v>2897</v>
      </c>
      <c r="H70" s="13" t="s">
        <v>8</v>
      </c>
      <c r="I70" s="10" t="s">
        <v>10</v>
      </c>
      <c r="J70" s="10"/>
      <c r="K70" s="3"/>
    </row>
    <row r="71" spans="1:11" x14ac:dyDescent="0.25">
      <c r="A71" s="10">
        <v>1281</v>
      </c>
      <c r="B71" s="10" t="s">
        <v>2901</v>
      </c>
      <c r="C71" s="23" t="s">
        <v>2899</v>
      </c>
      <c r="D71" s="23" t="s">
        <v>2898</v>
      </c>
      <c r="E71" s="23" t="s">
        <v>2900</v>
      </c>
      <c r="F71" s="8" t="s">
        <v>2896</v>
      </c>
      <c r="G71" s="8" t="s">
        <v>2897</v>
      </c>
      <c r="H71" s="13" t="s">
        <v>8</v>
      </c>
      <c r="I71" s="10" t="s">
        <v>10</v>
      </c>
      <c r="J71" s="10"/>
      <c r="K71" s="3"/>
    </row>
    <row r="72" spans="1:11" ht="45" x14ac:dyDescent="0.25">
      <c r="A72" s="10">
        <v>16986</v>
      </c>
      <c r="B72" s="10" t="s">
        <v>3007</v>
      </c>
      <c r="C72" s="23" t="s">
        <v>3006</v>
      </c>
      <c r="D72" s="23" t="s">
        <v>3005</v>
      </c>
      <c r="E72" s="23" t="s">
        <v>3008</v>
      </c>
      <c r="F72" s="8" t="s">
        <v>1870</v>
      </c>
      <c r="G72" s="8" t="s">
        <v>3004</v>
      </c>
      <c r="H72" s="13" t="s">
        <v>8</v>
      </c>
      <c r="I72" s="10" t="s">
        <v>10</v>
      </c>
      <c r="J72" s="25" t="s">
        <v>3009</v>
      </c>
      <c r="K72" s="3"/>
    </row>
    <row r="73" spans="1:11" ht="30" x14ac:dyDescent="0.25">
      <c r="A73" s="10" t="s">
        <v>198</v>
      </c>
      <c r="B73" s="10"/>
      <c r="C73" s="23" t="s">
        <v>3105</v>
      </c>
      <c r="D73" s="23" t="s">
        <v>3106</v>
      </c>
      <c r="E73" s="23" t="s">
        <v>3107</v>
      </c>
      <c r="F73" s="8" t="s">
        <v>3103</v>
      </c>
      <c r="G73" s="8" t="s">
        <v>3104</v>
      </c>
      <c r="H73" s="13" t="s">
        <v>8</v>
      </c>
      <c r="I73" s="10" t="s">
        <v>11</v>
      </c>
      <c r="J73" s="10" t="s">
        <v>61</v>
      </c>
      <c r="K73" s="3"/>
    </row>
    <row r="74" spans="1:11" ht="30" x14ac:dyDescent="0.25">
      <c r="A74" s="10" t="s">
        <v>3220</v>
      </c>
      <c r="B74" s="10" t="s">
        <v>3110</v>
      </c>
      <c r="C74" s="23" t="s">
        <v>3108</v>
      </c>
      <c r="D74" s="23" t="s">
        <v>3106</v>
      </c>
      <c r="E74" s="23" t="s">
        <v>3221</v>
      </c>
      <c r="F74" s="8" t="s">
        <v>3103</v>
      </c>
      <c r="G74" s="8" t="s">
        <v>3104</v>
      </c>
      <c r="H74" s="13" t="s">
        <v>8</v>
      </c>
      <c r="I74" s="10" t="s">
        <v>3197</v>
      </c>
      <c r="J74" s="10"/>
      <c r="K74" s="3"/>
    </row>
    <row r="75" spans="1:11" ht="45" x14ac:dyDescent="0.25">
      <c r="A75" s="10" t="s">
        <v>3222</v>
      </c>
      <c r="B75" s="10" t="s">
        <v>3113</v>
      </c>
      <c r="C75" s="23" t="s">
        <v>3112</v>
      </c>
      <c r="D75" s="23" t="s">
        <v>3111</v>
      </c>
      <c r="E75" s="23" t="s">
        <v>3199</v>
      </c>
      <c r="F75" s="8" t="s">
        <v>3103</v>
      </c>
      <c r="G75" s="8" t="s">
        <v>3104</v>
      </c>
      <c r="H75" s="13" t="s">
        <v>8</v>
      </c>
      <c r="I75" s="10" t="s">
        <v>3198</v>
      </c>
      <c r="J75" s="10"/>
      <c r="K75" s="3"/>
    </row>
    <row r="76" spans="1:11" ht="45" x14ac:dyDescent="0.25">
      <c r="A76" s="3" t="s">
        <v>3223</v>
      </c>
      <c r="B76" s="3" t="s">
        <v>1674</v>
      </c>
      <c r="C76" s="8" t="s">
        <v>1595</v>
      </c>
      <c r="D76" s="8" t="s">
        <v>1596</v>
      </c>
      <c r="E76" s="8" t="s">
        <v>1675</v>
      </c>
      <c r="F76" s="8" t="s">
        <v>1594</v>
      </c>
      <c r="G76" s="8" t="s">
        <v>23</v>
      </c>
      <c r="H76" s="26" t="s">
        <v>24</v>
      </c>
      <c r="I76" s="14" t="s">
        <v>1676</v>
      </c>
      <c r="J76" s="3" t="s">
        <v>1926</v>
      </c>
      <c r="K76" s="3"/>
    </row>
    <row r="77" spans="1:11" ht="30" x14ac:dyDescent="0.25">
      <c r="A77" s="3">
        <v>10393</v>
      </c>
      <c r="B77" s="3" t="s">
        <v>301</v>
      </c>
      <c r="C77" s="8" t="s">
        <v>440</v>
      </c>
      <c r="D77" s="8" t="s">
        <v>27</v>
      </c>
      <c r="E77" s="8" t="s">
        <v>225</v>
      </c>
      <c r="F77" s="8" t="s">
        <v>25</v>
      </c>
      <c r="G77" s="8" t="s">
        <v>28</v>
      </c>
      <c r="H77" s="26" t="s">
        <v>24</v>
      </c>
      <c r="I77" s="14" t="s">
        <v>10</v>
      </c>
      <c r="J77" s="3"/>
      <c r="K77" s="3"/>
    </row>
    <row r="78" spans="1:11" ht="30" x14ac:dyDescent="0.25">
      <c r="A78" s="66" t="s">
        <v>3224</v>
      </c>
      <c r="B78" s="66" t="s">
        <v>306</v>
      </c>
      <c r="C78" s="75" t="s">
        <v>441</v>
      </c>
      <c r="D78" s="75" t="s">
        <v>29</v>
      </c>
      <c r="E78" s="75" t="s">
        <v>2827</v>
      </c>
      <c r="F78" s="8" t="s">
        <v>25</v>
      </c>
      <c r="G78" s="8" t="s">
        <v>28</v>
      </c>
      <c r="H78" s="26" t="s">
        <v>24</v>
      </c>
      <c r="I78" s="85" t="s">
        <v>2826</v>
      </c>
      <c r="J78" s="64"/>
      <c r="K78" s="3"/>
    </row>
    <row r="79" spans="1:11" ht="29.25" customHeight="1" x14ac:dyDescent="0.25">
      <c r="A79" s="66"/>
      <c r="B79" s="66"/>
      <c r="C79" s="75"/>
      <c r="D79" s="75"/>
      <c r="E79" s="75"/>
      <c r="F79" s="8" t="s">
        <v>1255</v>
      </c>
      <c r="G79" s="8" t="s">
        <v>29</v>
      </c>
      <c r="H79" s="9" t="s">
        <v>82</v>
      </c>
      <c r="I79" s="85"/>
      <c r="J79" s="65"/>
      <c r="K79" s="3"/>
    </row>
    <row r="80" spans="1:11" ht="30" x14ac:dyDescent="0.25">
      <c r="A80" s="3">
        <v>17564</v>
      </c>
      <c r="B80" s="3" t="s">
        <v>686</v>
      </c>
      <c r="C80" s="8" t="s">
        <v>442</v>
      </c>
      <c r="D80" s="8" t="s">
        <v>660</v>
      </c>
      <c r="E80" s="8" t="s">
        <v>661</v>
      </c>
      <c r="F80" s="8" t="s">
        <v>25</v>
      </c>
      <c r="G80" s="8" t="s">
        <v>28</v>
      </c>
      <c r="H80" s="26" t="s">
        <v>24</v>
      </c>
      <c r="I80" s="14" t="s">
        <v>10</v>
      </c>
      <c r="J80" s="3"/>
      <c r="K80" s="3"/>
    </row>
    <row r="81" spans="1:11" x14ac:dyDescent="0.25">
      <c r="A81" s="3">
        <v>1237</v>
      </c>
      <c r="B81" s="3" t="s">
        <v>246</v>
      </c>
      <c r="C81" s="16" t="s">
        <v>443</v>
      </c>
      <c r="D81" s="16" t="s">
        <v>30</v>
      </c>
      <c r="E81" s="16" t="s">
        <v>477</v>
      </c>
      <c r="F81" s="8" t="s">
        <v>201</v>
      </c>
      <c r="G81" s="8" t="s">
        <v>622</v>
      </c>
      <c r="H81" s="26" t="s">
        <v>24</v>
      </c>
      <c r="I81" s="14" t="s">
        <v>10</v>
      </c>
      <c r="J81" s="3"/>
      <c r="K81" s="3"/>
    </row>
    <row r="82" spans="1:11" ht="30" x14ac:dyDescent="0.25">
      <c r="A82" s="3" t="s">
        <v>522</v>
      </c>
      <c r="B82" s="3" t="s">
        <v>262</v>
      </c>
      <c r="C82" s="8" t="s">
        <v>438</v>
      </c>
      <c r="D82" s="8" t="s">
        <v>26</v>
      </c>
      <c r="E82" s="8" t="s">
        <v>100</v>
      </c>
      <c r="F82" s="8" t="s">
        <v>25</v>
      </c>
      <c r="G82" s="8" t="s">
        <v>28</v>
      </c>
      <c r="H82" s="26" t="s">
        <v>24</v>
      </c>
      <c r="I82" s="14" t="s">
        <v>9</v>
      </c>
      <c r="J82" s="3"/>
      <c r="K82" s="3"/>
    </row>
    <row r="83" spans="1:11" ht="30" x14ac:dyDescent="0.25">
      <c r="A83" s="3">
        <v>9000</v>
      </c>
      <c r="B83" s="3" t="s">
        <v>313</v>
      </c>
      <c r="C83" s="16" t="s">
        <v>444</v>
      </c>
      <c r="D83" s="16" t="s">
        <v>31</v>
      </c>
      <c r="E83" s="16" t="s">
        <v>520</v>
      </c>
      <c r="F83" s="8" t="s">
        <v>25</v>
      </c>
      <c r="G83" s="8" t="s">
        <v>28</v>
      </c>
      <c r="H83" s="26" t="s">
        <v>24</v>
      </c>
      <c r="I83" s="3" t="s">
        <v>10</v>
      </c>
      <c r="J83" s="3"/>
      <c r="K83" s="3"/>
    </row>
    <row r="84" spans="1:11" ht="30" x14ac:dyDescent="0.25">
      <c r="A84" s="3" t="s">
        <v>2169</v>
      </c>
      <c r="B84" s="3" t="s">
        <v>254</v>
      </c>
      <c r="C84" s="8" t="s">
        <v>445</v>
      </c>
      <c r="D84" s="8" t="s">
        <v>32</v>
      </c>
      <c r="E84" s="8" t="s">
        <v>218</v>
      </c>
      <c r="F84" s="8" t="s">
        <v>25</v>
      </c>
      <c r="G84" s="8" t="s">
        <v>28</v>
      </c>
      <c r="H84" s="26" t="s">
        <v>24</v>
      </c>
      <c r="I84" s="3" t="s">
        <v>9</v>
      </c>
      <c r="J84" s="3"/>
      <c r="K84" s="3"/>
    </row>
    <row r="85" spans="1:11" ht="45" x14ac:dyDescent="0.25">
      <c r="A85" s="3" t="s">
        <v>3225</v>
      </c>
      <c r="B85" s="3" t="s">
        <v>305</v>
      </c>
      <c r="C85" s="16" t="s">
        <v>446</v>
      </c>
      <c r="D85" s="16" t="s">
        <v>33</v>
      </c>
      <c r="E85" s="16" t="s">
        <v>521</v>
      </c>
      <c r="F85" s="8" t="s">
        <v>25</v>
      </c>
      <c r="G85" s="8" t="s">
        <v>28</v>
      </c>
      <c r="H85" s="26" t="s">
        <v>24</v>
      </c>
      <c r="I85" s="3" t="s">
        <v>34</v>
      </c>
      <c r="J85" s="3" t="s">
        <v>340</v>
      </c>
      <c r="K85" s="3"/>
    </row>
    <row r="86" spans="1:11" ht="30" x14ac:dyDescent="0.25">
      <c r="A86" s="3" t="s">
        <v>3226</v>
      </c>
      <c r="B86" s="3" t="s">
        <v>339</v>
      </c>
      <c r="C86" s="16" t="s">
        <v>447</v>
      </c>
      <c r="D86" s="16" t="s">
        <v>35</v>
      </c>
      <c r="E86" s="16" t="s">
        <v>230</v>
      </c>
      <c r="F86" s="8" t="s">
        <v>25</v>
      </c>
      <c r="G86" s="8" t="s">
        <v>28</v>
      </c>
      <c r="H86" s="26" t="s">
        <v>24</v>
      </c>
      <c r="I86" s="3" t="s">
        <v>139</v>
      </c>
      <c r="J86" s="3"/>
      <c r="K86" s="3"/>
    </row>
    <row r="87" spans="1:11" ht="30" x14ac:dyDescent="0.25">
      <c r="A87" s="3">
        <v>6949</v>
      </c>
      <c r="B87" s="3" t="s">
        <v>317</v>
      </c>
      <c r="C87" s="16" t="s">
        <v>448</v>
      </c>
      <c r="D87" s="16" t="s">
        <v>36</v>
      </c>
      <c r="E87" s="16" t="s">
        <v>475</v>
      </c>
      <c r="F87" s="8" t="s">
        <v>25</v>
      </c>
      <c r="G87" s="8" t="s">
        <v>28</v>
      </c>
      <c r="H87" s="26" t="s">
        <v>24</v>
      </c>
      <c r="I87" s="3" t="s">
        <v>10</v>
      </c>
      <c r="J87" s="3"/>
      <c r="K87" s="3"/>
    </row>
    <row r="88" spans="1:11" ht="30" x14ac:dyDescent="0.25">
      <c r="A88" s="3">
        <v>16502</v>
      </c>
      <c r="B88" s="3" t="s">
        <v>312</v>
      </c>
      <c r="C88" s="16" t="s">
        <v>415</v>
      </c>
      <c r="D88" s="16" t="s">
        <v>37</v>
      </c>
      <c r="E88" s="16" t="s">
        <v>523</v>
      </c>
      <c r="F88" s="8" t="s">
        <v>25</v>
      </c>
      <c r="G88" s="8" t="s">
        <v>28</v>
      </c>
      <c r="H88" s="26" t="s">
        <v>24</v>
      </c>
      <c r="I88" s="3" t="s">
        <v>1027</v>
      </c>
      <c r="J88" s="3" t="s">
        <v>1591</v>
      </c>
      <c r="K88" s="3"/>
    </row>
    <row r="89" spans="1:11" ht="30" x14ac:dyDescent="0.25">
      <c r="A89" s="3" t="s">
        <v>3227</v>
      </c>
      <c r="B89" s="3" t="s">
        <v>307</v>
      </c>
      <c r="C89" s="8" t="s">
        <v>449</v>
      </c>
      <c r="D89" s="8" t="s">
        <v>38</v>
      </c>
      <c r="E89" s="8" t="s">
        <v>1165</v>
      </c>
      <c r="F89" s="8" t="s">
        <v>25</v>
      </c>
      <c r="G89" s="8" t="s">
        <v>28</v>
      </c>
      <c r="H89" s="26" t="s">
        <v>24</v>
      </c>
      <c r="I89" s="3" t="s">
        <v>1085</v>
      </c>
      <c r="J89" s="3" t="s">
        <v>1592</v>
      </c>
      <c r="K89" s="3"/>
    </row>
    <row r="90" spans="1:11" ht="30" x14ac:dyDescent="0.25">
      <c r="A90" s="3">
        <v>13066</v>
      </c>
      <c r="B90" s="3" t="s">
        <v>1030</v>
      </c>
      <c r="C90" s="8" t="s">
        <v>1028</v>
      </c>
      <c r="D90" s="8" t="s">
        <v>1032</v>
      </c>
      <c r="E90" s="8" t="s">
        <v>1029</v>
      </c>
      <c r="F90" s="8" t="s">
        <v>25</v>
      </c>
      <c r="G90" s="8" t="s">
        <v>28</v>
      </c>
      <c r="H90" s="26" t="s">
        <v>24</v>
      </c>
      <c r="I90" s="3" t="s">
        <v>10</v>
      </c>
      <c r="J90" s="3"/>
      <c r="K90" s="3"/>
    </row>
    <row r="91" spans="1:11" ht="30" x14ac:dyDescent="0.25">
      <c r="A91" s="3">
        <v>10345</v>
      </c>
      <c r="B91" s="3" t="s">
        <v>266</v>
      </c>
      <c r="C91" s="8" t="s">
        <v>450</v>
      </c>
      <c r="D91" s="8" t="s">
        <v>39</v>
      </c>
      <c r="E91" s="8" t="s">
        <v>524</v>
      </c>
      <c r="F91" s="8" t="s">
        <v>25</v>
      </c>
      <c r="G91" s="8" t="s">
        <v>28</v>
      </c>
      <c r="H91" s="26" t="s">
        <v>24</v>
      </c>
      <c r="I91" s="3" t="s">
        <v>10</v>
      </c>
      <c r="J91" s="3"/>
      <c r="K91" s="3"/>
    </row>
    <row r="92" spans="1:11" ht="30" x14ac:dyDescent="0.25">
      <c r="A92" s="66">
        <v>15224</v>
      </c>
      <c r="B92" s="66" t="s">
        <v>270</v>
      </c>
      <c r="C92" s="75" t="s">
        <v>88</v>
      </c>
      <c r="D92" s="75" t="s">
        <v>89</v>
      </c>
      <c r="E92" s="75" t="s">
        <v>90</v>
      </c>
      <c r="F92" s="8" t="s">
        <v>25</v>
      </c>
      <c r="G92" s="8" t="s">
        <v>28</v>
      </c>
      <c r="H92" s="26" t="s">
        <v>24</v>
      </c>
      <c r="I92" s="66" t="s">
        <v>10</v>
      </c>
      <c r="J92" s="3"/>
      <c r="K92" s="3"/>
    </row>
    <row r="93" spans="1:11" ht="44.25" customHeight="1" x14ac:dyDescent="0.25">
      <c r="A93" s="66"/>
      <c r="B93" s="66"/>
      <c r="C93" s="75"/>
      <c r="D93" s="75"/>
      <c r="E93" s="75"/>
      <c r="F93" s="8" t="s">
        <v>85</v>
      </c>
      <c r="G93" s="8" t="s">
        <v>598</v>
      </c>
      <c r="H93" s="9" t="s">
        <v>82</v>
      </c>
      <c r="I93" s="66"/>
      <c r="J93" s="3"/>
      <c r="K93" s="3"/>
    </row>
    <row r="94" spans="1:11" ht="45" x14ac:dyDescent="0.25">
      <c r="A94" s="3">
        <v>15776</v>
      </c>
      <c r="B94" s="3" t="s">
        <v>311</v>
      </c>
      <c r="C94" s="27" t="s">
        <v>451</v>
      </c>
      <c r="D94" s="27" t="s">
        <v>145</v>
      </c>
      <c r="E94" s="27" t="s">
        <v>146</v>
      </c>
      <c r="F94" s="8" t="s">
        <v>25</v>
      </c>
      <c r="G94" s="8" t="s">
        <v>28</v>
      </c>
      <c r="H94" s="26" t="s">
        <v>24</v>
      </c>
      <c r="I94" s="3" t="s">
        <v>10</v>
      </c>
      <c r="J94" s="3"/>
      <c r="K94" s="3"/>
    </row>
    <row r="95" spans="1:11" ht="45" x14ac:dyDescent="0.25">
      <c r="A95" s="3">
        <v>15778</v>
      </c>
      <c r="B95" s="3" t="s">
        <v>299</v>
      </c>
      <c r="C95" s="16" t="s">
        <v>452</v>
      </c>
      <c r="D95" s="16" t="s">
        <v>147</v>
      </c>
      <c r="E95" s="27" t="s">
        <v>148</v>
      </c>
      <c r="F95" s="8" t="s">
        <v>25</v>
      </c>
      <c r="G95" s="8" t="s">
        <v>28</v>
      </c>
      <c r="H95" s="26" t="s">
        <v>24</v>
      </c>
      <c r="I95" s="3" t="s">
        <v>10</v>
      </c>
      <c r="J95" s="3"/>
      <c r="K95" s="3"/>
    </row>
    <row r="96" spans="1:11" ht="30" x14ac:dyDescent="0.25">
      <c r="A96" s="3">
        <v>17571</v>
      </c>
      <c r="B96" s="3" t="s">
        <v>267</v>
      </c>
      <c r="C96" s="16" t="s">
        <v>439</v>
      </c>
      <c r="D96" s="16" t="s">
        <v>662</v>
      </c>
      <c r="E96" s="27" t="s">
        <v>663</v>
      </c>
      <c r="F96" s="8" t="s">
        <v>25</v>
      </c>
      <c r="G96" s="8" t="s">
        <v>28</v>
      </c>
      <c r="H96" s="26" t="s">
        <v>24</v>
      </c>
      <c r="I96" s="3" t="s">
        <v>10</v>
      </c>
      <c r="J96" s="3"/>
      <c r="K96" s="3"/>
    </row>
    <row r="97" spans="1:11" ht="30" x14ac:dyDescent="0.25">
      <c r="A97" s="3">
        <v>17605</v>
      </c>
      <c r="B97" s="3" t="s">
        <v>699</v>
      </c>
      <c r="C97" s="16" t="s">
        <v>664</v>
      </c>
      <c r="D97" s="16" t="s">
        <v>665</v>
      </c>
      <c r="E97" s="27" t="s">
        <v>661</v>
      </c>
      <c r="F97" s="8" t="s">
        <v>25</v>
      </c>
      <c r="G97" s="8" t="s">
        <v>28</v>
      </c>
      <c r="H97" s="26" t="s">
        <v>24</v>
      </c>
      <c r="I97" s="3" t="s">
        <v>10</v>
      </c>
      <c r="J97" s="3"/>
      <c r="K97" s="3"/>
    </row>
    <row r="98" spans="1:11" ht="30" x14ac:dyDescent="0.25">
      <c r="A98" s="3">
        <v>17599</v>
      </c>
      <c r="B98" s="3" t="s">
        <v>696</v>
      </c>
      <c r="C98" s="16" t="s">
        <v>697</v>
      </c>
      <c r="D98" s="16" t="s">
        <v>634</v>
      </c>
      <c r="E98" s="27" t="s">
        <v>635</v>
      </c>
      <c r="F98" s="8" t="s">
        <v>25</v>
      </c>
      <c r="G98" s="8" t="s">
        <v>28</v>
      </c>
      <c r="H98" s="26" t="s">
        <v>24</v>
      </c>
      <c r="I98" s="3" t="s">
        <v>10</v>
      </c>
      <c r="J98" s="3"/>
      <c r="K98" s="3"/>
    </row>
    <row r="99" spans="1:11" ht="30" x14ac:dyDescent="0.25">
      <c r="A99" s="3">
        <v>17891</v>
      </c>
      <c r="B99" s="3" t="s">
        <v>921</v>
      </c>
      <c r="C99" s="16" t="s">
        <v>836</v>
      </c>
      <c r="D99" s="16" t="s">
        <v>837</v>
      </c>
      <c r="E99" s="27" t="s">
        <v>922</v>
      </c>
      <c r="F99" s="8" t="s">
        <v>25</v>
      </c>
      <c r="G99" s="8" t="s">
        <v>28</v>
      </c>
      <c r="H99" s="26" t="s">
        <v>24</v>
      </c>
      <c r="I99" s="3" t="s">
        <v>10</v>
      </c>
      <c r="J99" s="3"/>
      <c r="K99" s="3"/>
    </row>
    <row r="100" spans="1:11" ht="30" x14ac:dyDescent="0.25">
      <c r="A100" s="3">
        <v>18890</v>
      </c>
      <c r="B100" s="3" t="s">
        <v>1738</v>
      </c>
      <c r="C100" s="16" t="s">
        <v>1650</v>
      </c>
      <c r="D100" s="16" t="s">
        <v>1654</v>
      </c>
      <c r="E100" s="27" t="s">
        <v>1651</v>
      </c>
      <c r="F100" s="8" t="s">
        <v>25</v>
      </c>
      <c r="G100" s="8" t="s">
        <v>28</v>
      </c>
      <c r="H100" s="26" t="s">
        <v>24</v>
      </c>
      <c r="I100" s="3" t="s">
        <v>10</v>
      </c>
      <c r="J100" s="3"/>
      <c r="K100" s="3"/>
    </row>
    <row r="101" spans="1:11" ht="30" x14ac:dyDescent="0.25">
      <c r="A101" s="3">
        <v>18891</v>
      </c>
      <c r="B101" s="3" t="s">
        <v>1739</v>
      </c>
      <c r="C101" s="16" t="s">
        <v>444</v>
      </c>
      <c r="D101" s="16" t="s">
        <v>1653</v>
      </c>
      <c r="E101" s="27" t="s">
        <v>1651</v>
      </c>
      <c r="F101" s="8" t="s">
        <v>25</v>
      </c>
      <c r="G101" s="8" t="s">
        <v>28</v>
      </c>
      <c r="H101" s="26" t="s">
        <v>24</v>
      </c>
      <c r="I101" s="3" t="s">
        <v>10</v>
      </c>
      <c r="J101" s="3"/>
      <c r="K101" s="3"/>
    </row>
    <row r="102" spans="1:11" ht="45" x14ac:dyDescent="0.25">
      <c r="A102" s="3">
        <v>18876</v>
      </c>
      <c r="B102" s="3" t="s">
        <v>1722</v>
      </c>
      <c r="C102" s="16" t="s">
        <v>1652</v>
      </c>
      <c r="D102" s="16" t="s">
        <v>1655</v>
      </c>
      <c r="E102" s="27" t="s">
        <v>1651</v>
      </c>
      <c r="F102" s="8" t="s">
        <v>25</v>
      </c>
      <c r="G102" s="8" t="s">
        <v>28</v>
      </c>
      <c r="H102" s="26" t="s">
        <v>24</v>
      </c>
      <c r="I102" s="3" t="s">
        <v>10</v>
      </c>
      <c r="J102" s="3"/>
      <c r="K102" s="3"/>
    </row>
    <row r="103" spans="1:11" ht="30" x14ac:dyDescent="0.25">
      <c r="A103" s="3">
        <v>19164</v>
      </c>
      <c r="B103" s="3" t="s">
        <v>2426</v>
      </c>
      <c r="C103" s="16" t="s">
        <v>2171</v>
      </c>
      <c r="D103" s="16" t="s">
        <v>2170</v>
      </c>
      <c r="E103" s="27" t="s">
        <v>2172</v>
      </c>
      <c r="F103" s="8" t="s">
        <v>25</v>
      </c>
      <c r="G103" s="8" t="s">
        <v>28</v>
      </c>
      <c r="H103" s="26" t="s">
        <v>24</v>
      </c>
      <c r="I103" s="3" t="s">
        <v>10</v>
      </c>
      <c r="J103" s="3"/>
      <c r="K103" s="3"/>
    </row>
    <row r="104" spans="1:11" ht="30" x14ac:dyDescent="0.25">
      <c r="A104" s="3">
        <v>14581</v>
      </c>
      <c r="B104" s="3" t="s">
        <v>267</v>
      </c>
      <c r="C104" s="16" t="s">
        <v>439</v>
      </c>
      <c r="D104" s="16" t="s">
        <v>2856</v>
      </c>
      <c r="E104" s="27" t="s">
        <v>2857</v>
      </c>
      <c r="F104" s="8" t="s">
        <v>25</v>
      </c>
      <c r="G104" s="8" t="s">
        <v>2855</v>
      </c>
      <c r="H104" s="26" t="s">
        <v>24</v>
      </c>
      <c r="I104" s="3" t="s">
        <v>10</v>
      </c>
      <c r="J104" s="3"/>
      <c r="K104" s="3"/>
    </row>
    <row r="105" spans="1:11" ht="45" x14ac:dyDescent="0.25">
      <c r="A105" s="3" t="s">
        <v>1665</v>
      </c>
      <c r="B105" s="3" t="s">
        <v>243</v>
      </c>
      <c r="C105" s="8" t="s">
        <v>453</v>
      </c>
      <c r="D105" s="8" t="s">
        <v>41</v>
      </c>
      <c r="E105" s="8" t="s">
        <v>675</v>
      </c>
      <c r="F105" s="8" t="s">
        <v>40</v>
      </c>
      <c r="G105" s="8" t="s">
        <v>367</v>
      </c>
      <c r="H105" s="26" t="s">
        <v>24</v>
      </c>
      <c r="I105" s="14" t="s">
        <v>9</v>
      </c>
      <c r="J105" s="3"/>
      <c r="K105" s="3"/>
    </row>
    <row r="106" spans="1:11" ht="30" x14ac:dyDescent="0.25">
      <c r="A106" s="3">
        <v>4161</v>
      </c>
      <c r="B106" s="3" t="s">
        <v>328</v>
      </c>
      <c r="C106" s="8" t="s">
        <v>454</v>
      </c>
      <c r="D106" s="8" t="s">
        <v>42</v>
      </c>
      <c r="E106" s="8" t="s">
        <v>666</v>
      </c>
      <c r="F106" s="8" t="s">
        <v>40</v>
      </c>
      <c r="G106" s="8" t="s">
        <v>367</v>
      </c>
      <c r="H106" s="26" t="s">
        <v>24</v>
      </c>
      <c r="I106" s="14" t="s">
        <v>43</v>
      </c>
      <c r="J106" s="3"/>
      <c r="K106" s="3"/>
    </row>
    <row r="107" spans="1:11" ht="30" x14ac:dyDescent="0.25">
      <c r="A107" s="3">
        <v>2570</v>
      </c>
      <c r="B107" s="3" t="s">
        <v>247</v>
      </c>
      <c r="C107" s="8" t="s">
        <v>455</v>
      </c>
      <c r="D107" s="8" t="s">
        <v>44</v>
      </c>
      <c r="E107" s="8" t="s">
        <v>579</v>
      </c>
      <c r="F107" s="8" t="s">
        <v>40</v>
      </c>
      <c r="G107" s="8" t="s">
        <v>367</v>
      </c>
      <c r="H107" s="26" t="s">
        <v>24</v>
      </c>
      <c r="I107" s="14" t="s">
        <v>11</v>
      </c>
      <c r="J107" s="3"/>
      <c r="K107" s="3"/>
    </row>
    <row r="108" spans="1:11" ht="60" x14ac:dyDescent="0.25">
      <c r="A108" s="3" t="s">
        <v>3228</v>
      </c>
      <c r="B108" s="3" t="s">
        <v>329</v>
      </c>
      <c r="C108" s="8" t="s">
        <v>918</v>
      </c>
      <c r="D108" s="8" t="s">
        <v>45</v>
      </c>
      <c r="E108" s="8" t="s">
        <v>200</v>
      </c>
      <c r="F108" s="8" t="s">
        <v>40</v>
      </c>
      <c r="G108" s="8" t="s">
        <v>367</v>
      </c>
      <c r="H108" s="26" t="s">
        <v>24</v>
      </c>
      <c r="I108" s="14" t="s">
        <v>199</v>
      </c>
      <c r="J108" s="3"/>
      <c r="K108" s="3"/>
    </row>
    <row r="109" spans="1:11" ht="30" x14ac:dyDescent="0.25">
      <c r="A109" s="64">
        <v>13829</v>
      </c>
      <c r="B109" s="64" t="s">
        <v>338</v>
      </c>
      <c r="C109" s="69" t="s">
        <v>47</v>
      </c>
      <c r="D109" s="69" t="s">
        <v>46</v>
      </c>
      <c r="E109" s="69" t="s">
        <v>200</v>
      </c>
      <c r="F109" s="8" t="s">
        <v>3024</v>
      </c>
      <c r="G109" s="8" t="s">
        <v>3025</v>
      </c>
      <c r="H109" s="26" t="s">
        <v>24</v>
      </c>
      <c r="I109" s="64" t="s">
        <v>11</v>
      </c>
      <c r="J109" s="72" t="s">
        <v>1551</v>
      </c>
      <c r="K109" s="3"/>
    </row>
    <row r="110" spans="1:11" ht="29.25" customHeight="1" x14ac:dyDescent="0.25">
      <c r="A110" s="65"/>
      <c r="B110" s="65"/>
      <c r="C110" s="70"/>
      <c r="D110" s="70"/>
      <c r="E110" s="70"/>
      <c r="F110" s="8" t="s">
        <v>40</v>
      </c>
      <c r="G110" s="8" t="s">
        <v>367</v>
      </c>
      <c r="H110" s="26" t="s">
        <v>24</v>
      </c>
      <c r="I110" s="65"/>
      <c r="J110" s="74"/>
      <c r="K110" s="3"/>
    </row>
    <row r="111" spans="1:11" ht="45" x14ac:dyDescent="0.25">
      <c r="A111" s="3" t="s">
        <v>1772</v>
      </c>
      <c r="B111" s="3" t="s">
        <v>1773</v>
      </c>
      <c r="C111" s="8" t="s">
        <v>1774</v>
      </c>
      <c r="D111" s="8" t="s">
        <v>1775</v>
      </c>
      <c r="E111" s="8" t="s">
        <v>1776</v>
      </c>
      <c r="F111" s="8" t="s">
        <v>40</v>
      </c>
      <c r="G111" s="8" t="s">
        <v>2281</v>
      </c>
      <c r="H111" s="26" t="s">
        <v>24</v>
      </c>
      <c r="I111" s="3" t="s">
        <v>9</v>
      </c>
      <c r="J111" s="3"/>
      <c r="K111" s="3"/>
    </row>
    <row r="112" spans="1:11" ht="30" x14ac:dyDescent="0.25">
      <c r="A112" s="3" t="s">
        <v>183</v>
      </c>
      <c r="B112" s="3" t="s">
        <v>337</v>
      </c>
      <c r="C112" s="16" t="s">
        <v>369</v>
      </c>
      <c r="D112" s="16" t="s">
        <v>182</v>
      </c>
      <c r="E112" s="16" t="s">
        <v>96</v>
      </c>
      <c r="F112" s="8" t="s">
        <v>40</v>
      </c>
      <c r="G112" s="8" t="s">
        <v>367</v>
      </c>
      <c r="H112" s="26" t="s">
        <v>24</v>
      </c>
      <c r="I112" s="3" t="s">
        <v>9</v>
      </c>
      <c r="J112" s="3"/>
      <c r="K112" s="3"/>
    </row>
    <row r="113" spans="1:11" ht="30" x14ac:dyDescent="0.25">
      <c r="A113" s="3" t="s">
        <v>1186</v>
      </c>
      <c r="B113" s="3" t="s">
        <v>372</v>
      </c>
      <c r="C113" s="16" t="s">
        <v>370</v>
      </c>
      <c r="D113" s="16" t="s">
        <v>368</v>
      </c>
      <c r="E113" s="16" t="s">
        <v>371</v>
      </c>
      <c r="F113" s="8" t="s">
        <v>40</v>
      </c>
      <c r="G113" s="8" t="s">
        <v>367</v>
      </c>
      <c r="H113" s="26" t="s">
        <v>24</v>
      </c>
      <c r="I113" s="3" t="s">
        <v>9</v>
      </c>
      <c r="J113" s="3"/>
      <c r="K113" s="3"/>
    </row>
    <row r="114" spans="1:11" ht="30" x14ac:dyDescent="0.25">
      <c r="A114" s="66">
        <v>16512</v>
      </c>
      <c r="B114" s="66" t="s">
        <v>421</v>
      </c>
      <c r="C114" s="75" t="s">
        <v>373</v>
      </c>
      <c r="D114" s="75" t="s">
        <v>374</v>
      </c>
      <c r="E114" s="75" t="s">
        <v>200</v>
      </c>
      <c r="F114" s="8" t="s">
        <v>40</v>
      </c>
      <c r="G114" s="8" t="s">
        <v>367</v>
      </c>
      <c r="H114" s="26" t="s">
        <v>24</v>
      </c>
      <c r="I114" s="66" t="s">
        <v>10</v>
      </c>
      <c r="J114" s="66"/>
      <c r="K114" s="3"/>
    </row>
    <row r="115" spans="1:11" ht="30" x14ac:dyDescent="0.25">
      <c r="A115" s="66"/>
      <c r="B115" s="66"/>
      <c r="C115" s="75"/>
      <c r="D115" s="75"/>
      <c r="E115" s="75"/>
      <c r="F115" s="8" t="s">
        <v>49</v>
      </c>
      <c r="G115" s="8" t="s">
        <v>62</v>
      </c>
      <c r="H115" s="26" t="s">
        <v>24</v>
      </c>
      <c r="I115" s="66"/>
      <c r="J115" s="66"/>
      <c r="K115" s="3"/>
    </row>
    <row r="116" spans="1:11" ht="30" x14ac:dyDescent="0.25">
      <c r="A116" s="66"/>
      <c r="B116" s="66"/>
      <c r="C116" s="75"/>
      <c r="D116" s="75"/>
      <c r="E116" s="75"/>
      <c r="F116" s="8" t="s">
        <v>1141</v>
      </c>
      <c r="G116" s="8" t="s">
        <v>1280</v>
      </c>
      <c r="H116" s="26" t="s">
        <v>24</v>
      </c>
      <c r="I116" s="66"/>
      <c r="J116" s="66"/>
      <c r="K116" s="3"/>
    </row>
    <row r="117" spans="1:11" ht="30" x14ac:dyDescent="0.25">
      <c r="A117" s="3">
        <v>2741</v>
      </c>
      <c r="B117" s="3" t="s">
        <v>574</v>
      </c>
      <c r="C117" s="8" t="s">
        <v>573</v>
      </c>
      <c r="D117" s="8" t="s">
        <v>572</v>
      </c>
      <c r="E117" s="8" t="s">
        <v>575</v>
      </c>
      <c r="F117" s="8" t="s">
        <v>54</v>
      </c>
      <c r="G117" s="8" t="s">
        <v>48</v>
      </c>
      <c r="H117" s="26" t="s">
        <v>24</v>
      </c>
      <c r="I117" s="14" t="s">
        <v>10</v>
      </c>
      <c r="J117" s="3"/>
      <c r="K117" s="3"/>
    </row>
    <row r="118" spans="1:11" ht="45" x14ac:dyDescent="0.25">
      <c r="A118" s="3" t="s">
        <v>178</v>
      </c>
      <c r="B118" s="3" t="s">
        <v>241</v>
      </c>
      <c r="C118" s="16" t="s">
        <v>1074</v>
      </c>
      <c r="D118" s="16" t="s">
        <v>177</v>
      </c>
      <c r="E118" s="16" t="s">
        <v>107</v>
      </c>
      <c r="F118" s="8" t="s">
        <v>54</v>
      </c>
      <c r="G118" s="8" t="s">
        <v>48</v>
      </c>
      <c r="H118" s="26" t="s">
        <v>24</v>
      </c>
      <c r="I118" s="14" t="s">
        <v>1677</v>
      </c>
      <c r="J118" s="15" t="s">
        <v>1078</v>
      </c>
      <c r="K118" s="3"/>
    </row>
    <row r="119" spans="1:11" x14ac:dyDescent="0.25">
      <c r="A119" s="3">
        <v>10557</v>
      </c>
      <c r="B119" s="3" t="s">
        <v>239</v>
      </c>
      <c r="C119" s="16" t="s">
        <v>425</v>
      </c>
      <c r="D119" s="16" t="s">
        <v>179</v>
      </c>
      <c r="E119" s="16" t="s">
        <v>578</v>
      </c>
      <c r="F119" s="8" t="s">
        <v>54</v>
      </c>
      <c r="G119" s="8" t="s">
        <v>48</v>
      </c>
      <c r="H119" s="26" t="s">
        <v>24</v>
      </c>
      <c r="I119" s="14" t="s">
        <v>10</v>
      </c>
      <c r="J119" s="3"/>
      <c r="K119" s="3"/>
    </row>
    <row r="120" spans="1:11" ht="60" x14ac:dyDescent="0.25">
      <c r="A120" s="3" t="s">
        <v>576</v>
      </c>
      <c r="B120" s="3" t="s">
        <v>238</v>
      </c>
      <c r="C120" s="8" t="s">
        <v>426</v>
      </c>
      <c r="D120" s="8" t="s">
        <v>50</v>
      </c>
      <c r="E120" s="8" t="s">
        <v>219</v>
      </c>
      <c r="F120" s="8" t="s">
        <v>54</v>
      </c>
      <c r="G120" s="8" t="s">
        <v>48</v>
      </c>
      <c r="H120" s="26" t="s">
        <v>24</v>
      </c>
      <c r="I120" s="14" t="s">
        <v>149</v>
      </c>
      <c r="J120" s="3"/>
      <c r="K120" s="3"/>
    </row>
    <row r="121" spans="1:11" ht="30" x14ac:dyDescent="0.25">
      <c r="A121" s="3" t="s">
        <v>581</v>
      </c>
      <c r="B121" s="3" t="s">
        <v>583</v>
      </c>
      <c r="C121" s="8" t="s">
        <v>427</v>
      </c>
      <c r="D121" s="8" t="s">
        <v>580</v>
      </c>
      <c r="E121" s="8" t="s">
        <v>519</v>
      </c>
      <c r="F121" s="8" t="s">
        <v>54</v>
      </c>
      <c r="G121" s="8" t="s">
        <v>48</v>
      </c>
      <c r="H121" s="26" t="s">
        <v>24</v>
      </c>
      <c r="I121" s="14" t="s">
        <v>582</v>
      </c>
      <c r="J121" s="28"/>
      <c r="K121" s="3"/>
    </row>
    <row r="122" spans="1:11" x14ac:dyDescent="0.25">
      <c r="A122" s="3">
        <v>10470</v>
      </c>
      <c r="B122" s="3" t="s">
        <v>240</v>
      </c>
      <c r="C122" s="8" t="s">
        <v>428</v>
      </c>
      <c r="D122" s="8" t="s">
        <v>51</v>
      </c>
      <c r="E122" s="8" t="s">
        <v>704</v>
      </c>
      <c r="F122" s="8" t="s">
        <v>54</v>
      </c>
      <c r="G122" s="8" t="s">
        <v>48</v>
      </c>
      <c r="H122" s="26" t="s">
        <v>24</v>
      </c>
      <c r="I122" s="14" t="s">
        <v>102</v>
      </c>
      <c r="J122" s="3" t="s">
        <v>103</v>
      </c>
      <c r="K122" s="3"/>
    </row>
    <row r="123" spans="1:11" ht="30" x14ac:dyDescent="0.25">
      <c r="A123" s="3" t="s">
        <v>1071</v>
      </c>
      <c r="B123" s="3" t="s">
        <v>1072</v>
      </c>
      <c r="C123" s="8" t="s">
        <v>427</v>
      </c>
      <c r="D123" s="8" t="s">
        <v>1069</v>
      </c>
      <c r="E123" s="8" t="s">
        <v>1070</v>
      </c>
      <c r="F123" s="8" t="s">
        <v>54</v>
      </c>
      <c r="G123" s="8" t="s">
        <v>48</v>
      </c>
      <c r="H123" s="26" t="s">
        <v>24</v>
      </c>
      <c r="I123" s="14" t="s">
        <v>9</v>
      </c>
      <c r="J123" s="3"/>
      <c r="K123" s="3"/>
    </row>
    <row r="124" spans="1:11" x14ac:dyDescent="0.25">
      <c r="A124" s="3">
        <v>963</v>
      </c>
      <c r="B124" s="3" t="s">
        <v>242</v>
      </c>
      <c r="C124" s="8" t="s">
        <v>429</v>
      </c>
      <c r="D124" s="8" t="s">
        <v>52</v>
      </c>
      <c r="E124" s="8" t="s">
        <v>577</v>
      </c>
      <c r="F124" s="8" t="s">
        <v>54</v>
      </c>
      <c r="G124" s="8" t="s">
        <v>48</v>
      </c>
      <c r="H124" s="26" t="s">
        <v>24</v>
      </c>
      <c r="I124" s="14" t="s">
        <v>10</v>
      </c>
      <c r="J124" s="3"/>
      <c r="K124" s="3"/>
    </row>
    <row r="125" spans="1:11" x14ac:dyDescent="0.25">
      <c r="A125" s="3">
        <v>1150</v>
      </c>
      <c r="B125" s="3" t="s">
        <v>252</v>
      </c>
      <c r="C125" s="8" t="s">
        <v>456</v>
      </c>
      <c r="D125" s="8" t="s">
        <v>53</v>
      </c>
      <c r="E125" s="8" t="s">
        <v>579</v>
      </c>
      <c r="F125" s="8" t="s">
        <v>54</v>
      </c>
      <c r="G125" s="8" t="s">
        <v>48</v>
      </c>
      <c r="H125" s="26" t="s">
        <v>24</v>
      </c>
      <c r="I125" s="14" t="s">
        <v>10</v>
      </c>
      <c r="J125" s="3"/>
      <c r="K125" s="3"/>
    </row>
    <row r="126" spans="1:11" ht="45" x14ac:dyDescent="0.25">
      <c r="A126" s="64">
        <v>15799</v>
      </c>
      <c r="B126" s="64" t="s">
        <v>320</v>
      </c>
      <c r="C126" s="72" t="s">
        <v>180</v>
      </c>
      <c r="D126" s="72" t="s">
        <v>181</v>
      </c>
      <c r="E126" s="72" t="s">
        <v>232</v>
      </c>
      <c r="F126" s="8" t="s">
        <v>2905</v>
      </c>
      <c r="G126" s="8" t="s">
        <v>2906</v>
      </c>
      <c r="H126" s="26" t="s">
        <v>24</v>
      </c>
      <c r="I126" s="82" t="s">
        <v>10</v>
      </c>
      <c r="J126" s="64"/>
      <c r="K126" s="3"/>
    </row>
    <row r="127" spans="1:11" x14ac:dyDescent="0.25">
      <c r="A127" s="65"/>
      <c r="B127" s="65"/>
      <c r="C127" s="74"/>
      <c r="D127" s="74"/>
      <c r="E127" s="74"/>
      <c r="F127" s="8" t="s">
        <v>54</v>
      </c>
      <c r="G127" s="8" t="s">
        <v>48</v>
      </c>
      <c r="H127" s="26" t="s">
        <v>24</v>
      </c>
      <c r="I127" s="83"/>
      <c r="J127" s="65"/>
      <c r="K127" s="3"/>
    </row>
    <row r="128" spans="1:11" ht="30" x14ac:dyDescent="0.25">
      <c r="A128" s="3">
        <v>18384</v>
      </c>
      <c r="B128" s="3" t="s">
        <v>241</v>
      </c>
      <c r="C128" s="16" t="s">
        <v>176</v>
      </c>
      <c r="D128" s="16" t="s">
        <v>1073</v>
      </c>
      <c r="E128" s="16" t="s">
        <v>1075</v>
      </c>
      <c r="F128" s="8" t="s">
        <v>54</v>
      </c>
      <c r="G128" s="8" t="s">
        <v>175</v>
      </c>
      <c r="H128" s="26" t="s">
        <v>24</v>
      </c>
      <c r="I128" s="14" t="s">
        <v>10</v>
      </c>
      <c r="J128" s="3"/>
      <c r="K128" s="3"/>
    </row>
    <row r="129" spans="1:11" ht="30" x14ac:dyDescent="0.25">
      <c r="A129" s="3">
        <v>18355</v>
      </c>
      <c r="B129" s="3" t="s">
        <v>241</v>
      </c>
      <c r="C129" s="16" t="s">
        <v>176</v>
      </c>
      <c r="D129" s="16" t="s">
        <v>1076</v>
      </c>
      <c r="E129" s="16" t="s">
        <v>1075</v>
      </c>
      <c r="F129" s="8" t="s">
        <v>54</v>
      </c>
      <c r="G129" s="8" t="s">
        <v>175</v>
      </c>
      <c r="H129" s="26" t="s">
        <v>24</v>
      </c>
      <c r="I129" s="14" t="s">
        <v>10</v>
      </c>
      <c r="J129" s="3"/>
      <c r="K129" s="3"/>
    </row>
    <row r="130" spans="1:11" ht="30" x14ac:dyDescent="0.25">
      <c r="A130" s="64" t="s">
        <v>234</v>
      </c>
      <c r="B130" s="64" t="s">
        <v>331</v>
      </c>
      <c r="C130" s="69" t="s">
        <v>752</v>
      </c>
      <c r="D130" s="69" t="s">
        <v>55</v>
      </c>
      <c r="E130" s="69" t="s">
        <v>705</v>
      </c>
      <c r="F130" s="8" t="s">
        <v>1836</v>
      </c>
      <c r="G130" s="8" t="s">
        <v>1837</v>
      </c>
      <c r="H130" s="26" t="s">
        <v>24</v>
      </c>
      <c r="I130" s="64" t="s">
        <v>59</v>
      </c>
      <c r="J130" s="3"/>
      <c r="K130" s="3"/>
    </row>
    <row r="131" spans="1:11" ht="30" x14ac:dyDescent="0.25">
      <c r="A131" s="65"/>
      <c r="B131" s="65"/>
      <c r="C131" s="70"/>
      <c r="D131" s="70"/>
      <c r="E131" s="70"/>
      <c r="F131" s="8" t="s">
        <v>54</v>
      </c>
      <c r="G131" s="8" t="s">
        <v>175</v>
      </c>
      <c r="H131" s="26" t="s">
        <v>24</v>
      </c>
      <c r="I131" s="65"/>
      <c r="J131" s="3"/>
      <c r="K131" s="3"/>
    </row>
    <row r="132" spans="1:11" ht="30" x14ac:dyDescent="0.25">
      <c r="A132" s="64" t="s">
        <v>585</v>
      </c>
      <c r="B132" s="64" t="s">
        <v>333</v>
      </c>
      <c r="C132" s="72" t="s">
        <v>430</v>
      </c>
      <c r="D132" s="72" t="s">
        <v>56</v>
      </c>
      <c r="E132" s="72" t="s">
        <v>707</v>
      </c>
      <c r="F132" s="8" t="s">
        <v>1836</v>
      </c>
      <c r="G132" s="8" t="s">
        <v>1837</v>
      </c>
      <c r="H132" s="26" t="s">
        <v>24</v>
      </c>
      <c r="I132" s="64" t="s">
        <v>13</v>
      </c>
      <c r="J132" s="64" t="s">
        <v>863</v>
      </c>
      <c r="K132" s="3"/>
    </row>
    <row r="133" spans="1:11" ht="30" x14ac:dyDescent="0.25">
      <c r="A133" s="65"/>
      <c r="B133" s="65"/>
      <c r="C133" s="74"/>
      <c r="D133" s="74"/>
      <c r="E133" s="74"/>
      <c r="F133" s="8" t="s">
        <v>54</v>
      </c>
      <c r="G133" s="8" t="s">
        <v>175</v>
      </c>
      <c r="H133" s="26" t="s">
        <v>24</v>
      </c>
      <c r="I133" s="65"/>
      <c r="J133" s="65"/>
      <c r="K133" s="3"/>
    </row>
    <row r="134" spans="1:11" ht="30" x14ac:dyDescent="0.25">
      <c r="A134" s="17" t="s">
        <v>586</v>
      </c>
      <c r="B134" s="17" t="s">
        <v>245</v>
      </c>
      <c r="C134" s="18" t="s">
        <v>431</v>
      </c>
      <c r="D134" s="18" t="s">
        <v>57</v>
      </c>
      <c r="E134" s="18" t="s">
        <v>675</v>
      </c>
      <c r="F134" s="8" t="s">
        <v>54</v>
      </c>
      <c r="G134" s="8" t="s">
        <v>175</v>
      </c>
      <c r="H134" s="26" t="s">
        <v>24</v>
      </c>
      <c r="I134" s="17" t="s">
        <v>9</v>
      </c>
      <c r="J134" s="10"/>
      <c r="K134" s="3"/>
    </row>
    <row r="135" spans="1:11" ht="30" x14ac:dyDescent="0.25">
      <c r="A135" s="3" t="s">
        <v>584</v>
      </c>
      <c r="B135" s="3" t="s">
        <v>335</v>
      </c>
      <c r="C135" s="8" t="s">
        <v>432</v>
      </c>
      <c r="D135" s="8" t="s">
        <v>58</v>
      </c>
      <c r="E135" s="8" t="s">
        <v>706</v>
      </c>
      <c r="F135" s="8" t="s">
        <v>54</v>
      </c>
      <c r="G135" s="8" t="s">
        <v>175</v>
      </c>
      <c r="H135" s="26" t="s">
        <v>24</v>
      </c>
      <c r="I135" s="3" t="s">
        <v>60</v>
      </c>
      <c r="J135" s="3"/>
      <c r="K135" s="3"/>
    </row>
    <row r="136" spans="1:11" ht="30" x14ac:dyDescent="0.25">
      <c r="A136" s="64">
        <v>19036</v>
      </c>
      <c r="B136" s="64" t="s">
        <v>1882</v>
      </c>
      <c r="C136" s="69" t="s">
        <v>1679</v>
      </c>
      <c r="D136" s="69" t="s">
        <v>1678</v>
      </c>
      <c r="E136" s="69" t="s">
        <v>1883</v>
      </c>
      <c r="F136" s="8" t="s">
        <v>1836</v>
      </c>
      <c r="G136" s="8" t="s">
        <v>1837</v>
      </c>
      <c r="H136" s="26" t="s">
        <v>24</v>
      </c>
      <c r="I136" s="64" t="s">
        <v>10</v>
      </c>
      <c r="J136" s="3"/>
      <c r="K136" s="3"/>
    </row>
    <row r="137" spans="1:11" ht="30" x14ac:dyDescent="0.25">
      <c r="A137" s="65"/>
      <c r="B137" s="65"/>
      <c r="C137" s="70"/>
      <c r="D137" s="70"/>
      <c r="E137" s="70"/>
      <c r="F137" s="8" t="s">
        <v>54</v>
      </c>
      <c r="G137" s="8" t="s">
        <v>175</v>
      </c>
      <c r="H137" s="26" t="s">
        <v>24</v>
      </c>
      <c r="I137" s="65"/>
      <c r="J137" s="3"/>
      <c r="K137" s="3"/>
    </row>
    <row r="138" spans="1:11" ht="45" x14ac:dyDescent="0.25">
      <c r="A138" s="3">
        <v>15816</v>
      </c>
      <c r="B138" s="3" t="s">
        <v>261</v>
      </c>
      <c r="C138" s="16" t="s">
        <v>457</v>
      </c>
      <c r="D138" s="16" t="s">
        <v>142</v>
      </c>
      <c r="E138" s="16" t="s">
        <v>143</v>
      </c>
      <c r="F138" s="8" t="s">
        <v>644</v>
      </c>
      <c r="G138" s="8" t="s">
        <v>861</v>
      </c>
      <c r="H138" s="26" t="s">
        <v>24</v>
      </c>
      <c r="I138" s="3" t="s">
        <v>10</v>
      </c>
      <c r="J138" s="3"/>
      <c r="K138" s="3"/>
    </row>
    <row r="139" spans="1:11" ht="30" x14ac:dyDescent="0.25">
      <c r="A139" s="66" t="s">
        <v>3229</v>
      </c>
      <c r="B139" s="66" t="s">
        <v>330</v>
      </c>
      <c r="C139" s="78" t="s">
        <v>453</v>
      </c>
      <c r="D139" s="78" t="s">
        <v>63</v>
      </c>
      <c r="E139" s="78" t="s">
        <v>561</v>
      </c>
      <c r="F139" s="8" t="s">
        <v>49</v>
      </c>
      <c r="G139" s="8" t="s">
        <v>62</v>
      </c>
      <c r="H139" s="26" t="s">
        <v>24</v>
      </c>
      <c r="I139" s="66" t="s">
        <v>135</v>
      </c>
      <c r="J139" s="66"/>
      <c r="K139" s="3"/>
    </row>
    <row r="140" spans="1:11" ht="30" x14ac:dyDescent="0.25">
      <c r="A140" s="66"/>
      <c r="B140" s="66"/>
      <c r="C140" s="78"/>
      <c r="D140" s="78"/>
      <c r="E140" s="78"/>
      <c r="F140" s="8" t="s">
        <v>1141</v>
      </c>
      <c r="G140" s="27" t="s">
        <v>1280</v>
      </c>
      <c r="H140" s="26" t="s">
        <v>24</v>
      </c>
      <c r="I140" s="66"/>
      <c r="J140" s="66"/>
      <c r="K140" s="3"/>
    </row>
    <row r="141" spans="1:11" ht="30" x14ac:dyDescent="0.25">
      <c r="A141" s="66" t="s">
        <v>560</v>
      </c>
      <c r="B141" s="66" t="s">
        <v>336</v>
      </c>
      <c r="C141" s="78" t="s">
        <v>453</v>
      </c>
      <c r="D141" s="78" t="s">
        <v>559</v>
      </c>
      <c r="E141" s="78" t="s">
        <v>1185</v>
      </c>
      <c r="F141" s="8" t="s">
        <v>49</v>
      </c>
      <c r="G141" s="8" t="s">
        <v>62</v>
      </c>
      <c r="H141" s="26" t="s">
        <v>24</v>
      </c>
      <c r="I141" s="66" t="s">
        <v>389</v>
      </c>
      <c r="J141" s="66"/>
      <c r="K141" s="3"/>
    </row>
    <row r="142" spans="1:11" ht="30" x14ac:dyDescent="0.25">
      <c r="A142" s="66"/>
      <c r="B142" s="66"/>
      <c r="C142" s="78"/>
      <c r="D142" s="78"/>
      <c r="E142" s="78"/>
      <c r="F142" s="8" t="s">
        <v>1141</v>
      </c>
      <c r="G142" s="27" t="s">
        <v>1280</v>
      </c>
      <c r="H142" s="26" t="s">
        <v>24</v>
      </c>
      <c r="I142" s="66"/>
      <c r="J142" s="66"/>
      <c r="K142" s="3"/>
    </row>
    <row r="143" spans="1:11" ht="30" x14ac:dyDescent="0.25">
      <c r="A143" s="66" t="s">
        <v>65</v>
      </c>
      <c r="B143" s="66" t="s">
        <v>334</v>
      </c>
      <c r="C143" s="78" t="s">
        <v>458</v>
      </c>
      <c r="D143" s="78" t="s">
        <v>64</v>
      </c>
      <c r="E143" s="78" t="s">
        <v>1140</v>
      </c>
      <c r="F143" s="8" t="s">
        <v>49</v>
      </c>
      <c r="G143" s="8" t="s">
        <v>62</v>
      </c>
      <c r="H143" s="26" t="s">
        <v>24</v>
      </c>
      <c r="I143" s="66" t="s">
        <v>60</v>
      </c>
      <c r="J143" s="66"/>
      <c r="K143" s="3"/>
    </row>
    <row r="144" spans="1:11" ht="30" x14ac:dyDescent="0.25">
      <c r="A144" s="66"/>
      <c r="B144" s="66"/>
      <c r="C144" s="78"/>
      <c r="D144" s="78"/>
      <c r="E144" s="78"/>
      <c r="F144" s="8" t="s">
        <v>1141</v>
      </c>
      <c r="G144" s="27" t="s">
        <v>1280</v>
      </c>
      <c r="H144" s="26" t="s">
        <v>24</v>
      </c>
      <c r="I144" s="66"/>
      <c r="J144" s="66"/>
      <c r="K144" s="3"/>
    </row>
    <row r="145" spans="1:11" ht="30" x14ac:dyDescent="0.25">
      <c r="A145" s="3">
        <v>15641</v>
      </c>
      <c r="B145" s="3" t="s">
        <v>345</v>
      </c>
      <c r="C145" s="8" t="s">
        <v>92</v>
      </c>
      <c r="D145" s="8" t="s">
        <v>1096</v>
      </c>
      <c r="E145" s="8" t="s">
        <v>200</v>
      </c>
      <c r="F145" s="8" t="s">
        <v>40</v>
      </c>
      <c r="G145" s="8" t="s">
        <v>367</v>
      </c>
      <c r="H145" s="26" t="s">
        <v>24</v>
      </c>
      <c r="I145" s="3" t="s">
        <v>10</v>
      </c>
      <c r="J145" s="3"/>
      <c r="K145" s="3"/>
    </row>
    <row r="146" spans="1:11" ht="45" x14ac:dyDescent="0.25">
      <c r="A146" s="3">
        <v>18111</v>
      </c>
      <c r="B146" s="3" t="s">
        <v>1009</v>
      </c>
      <c r="C146" s="16" t="s">
        <v>989</v>
      </c>
      <c r="D146" s="16" t="s">
        <v>990</v>
      </c>
      <c r="E146" s="16" t="s">
        <v>148</v>
      </c>
      <c r="F146" s="27" t="s">
        <v>1300</v>
      </c>
      <c r="G146" s="27" t="s">
        <v>1299</v>
      </c>
      <c r="H146" s="26" t="s">
        <v>24</v>
      </c>
      <c r="I146" s="3" t="s">
        <v>10</v>
      </c>
      <c r="J146" s="3"/>
      <c r="K146" s="3"/>
    </row>
    <row r="147" spans="1:11" ht="45" x14ac:dyDescent="0.25">
      <c r="A147" s="3">
        <v>18110</v>
      </c>
      <c r="B147" s="3" t="s">
        <v>1008</v>
      </c>
      <c r="C147" s="16" t="s">
        <v>991</v>
      </c>
      <c r="D147" s="16" t="s">
        <v>992</v>
      </c>
      <c r="E147" s="16" t="s">
        <v>993</v>
      </c>
      <c r="F147" s="27" t="s">
        <v>1300</v>
      </c>
      <c r="G147" s="27" t="s">
        <v>1299</v>
      </c>
      <c r="H147" s="26" t="s">
        <v>24</v>
      </c>
      <c r="I147" s="3" t="s">
        <v>10</v>
      </c>
      <c r="J147" s="3"/>
      <c r="K147" s="3"/>
    </row>
    <row r="148" spans="1:11" ht="45" x14ac:dyDescent="0.25">
      <c r="A148" s="3" t="s">
        <v>3230</v>
      </c>
      <c r="B148" s="3" t="s">
        <v>1011</v>
      </c>
      <c r="C148" s="16" t="s">
        <v>994</v>
      </c>
      <c r="D148" s="16" t="s">
        <v>2382</v>
      </c>
      <c r="E148" s="16" t="s">
        <v>2716</v>
      </c>
      <c r="F148" s="27" t="s">
        <v>1300</v>
      </c>
      <c r="G148" s="27" t="s">
        <v>1299</v>
      </c>
      <c r="H148" s="26" t="s">
        <v>24</v>
      </c>
      <c r="I148" s="3" t="s">
        <v>2717</v>
      </c>
      <c r="J148" s="3" t="s">
        <v>2715</v>
      </c>
      <c r="K148" s="3"/>
    </row>
    <row r="149" spans="1:11" ht="45" x14ac:dyDescent="0.25">
      <c r="A149" s="3">
        <v>18548</v>
      </c>
      <c r="B149" s="3" t="s">
        <v>1340</v>
      </c>
      <c r="C149" s="16" t="s">
        <v>1157</v>
      </c>
      <c r="D149" s="16" t="s">
        <v>1158</v>
      </c>
      <c r="E149" s="16" t="s">
        <v>1159</v>
      </c>
      <c r="F149" s="27" t="s">
        <v>1300</v>
      </c>
      <c r="G149" s="27" t="s">
        <v>1299</v>
      </c>
      <c r="H149" s="26" t="s">
        <v>24</v>
      </c>
      <c r="I149" s="3" t="s">
        <v>10</v>
      </c>
      <c r="J149" s="3"/>
      <c r="K149" s="3"/>
    </row>
    <row r="150" spans="1:11" ht="47.25" customHeight="1" x14ac:dyDescent="0.25">
      <c r="A150" s="3">
        <v>19189</v>
      </c>
      <c r="B150" s="3" t="s">
        <v>2554</v>
      </c>
      <c r="C150" s="16" t="s">
        <v>2082</v>
      </c>
      <c r="D150" s="16" t="s">
        <v>2083</v>
      </c>
      <c r="E150" s="16" t="s">
        <v>2084</v>
      </c>
      <c r="F150" s="8" t="s">
        <v>2081</v>
      </c>
      <c r="G150" s="8" t="s">
        <v>66</v>
      </c>
      <c r="H150" s="26" t="s">
        <v>24</v>
      </c>
      <c r="I150" s="3" t="s">
        <v>10</v>
      </c>
      <c r="J150" s="3"/>
      <c r="K150" s="3"/>
    </row>
    <row r="151" spans="1:11" ht="30" x14ac:dyDescent="0.25">
      <c r="A151" s="3">
        <v>19191</v>
      </c>
      <c r="B151" s="3" t="s">
        <v>2555</v>
      </c>
      <c r="C151" s="16" t="s">
        <v>2086</v>
      </c>
      <c r="D151" s="16" t="s">
        <v>2085</v>
      </c>
      <c r="E151" s="16" t="s">
        <v>1162</v>
      </c>
      <c r="F151" s="8" t="s">
        <v>2081</v>
      </c>
      <c r="G151" s="8" t="s">
        <v>66</v>
      </c>
      <c r="H151" s="26" t="s">
        <v>24</v>
      </c>
      <c r="I151" s="3" t="s">
        <v>10</v>
      </c>
      <c r="J151" s="3"/>
      <c r="K151" s="3"/>
    </row>
    <row r="152" spans="1:11" ht="60" x14ac:dyDescent="0.25">
      <c r="A152" s="3">
        <v>18934</v>
      </c>
      <c r="B152" s="3" t="s">
        <v>1809</v>
      </c>
      <c r="C152" s="8" t="s">
        <v>1783</v>
      </c>
      <c r="D152" s="8" t="s">
        <v>1781</v>
      </c>
      <c r="E152" s="8" t="s">
        <v>1782</v>
      </c>
      <c r="F152" s="8" t="s">
        <v>2081</v>
      </c>
      <c r="G152" s="8" t="s">
        <v>101</v>
      </c>
      <c r="H152" s="26" t="s">
        <v>24</v>
      </c>
      <c r="I152" s="3" t="s">
        <v>10</v>
      </c>
      <c r="J152" s="3" t="s">
        <v>1810</v>
      </c>
      <c r="K152" s="3"/>
    </row>
    <row r="153" spans="1:11" ht="45" x14ac:dyDescent="0.25">
      <c r="A153" s="3" t="s">
        <v>3231</v>
      </c>
      <c r="B153" s="3" t="s">
        <v>2585</v>
      </c>
      <c r="C153" s="8" t="s">
        <v>2586</v>
      </c>
      <c r="D153" s="8" t="s">
        <v>2587</v>
      </c>
      <c r="E153" s="8" t="s">
        <v>2737</v>
      </c>
      <c r="F153" s="8" t="s">
        <v>2081</v>
      </c>
      <c r="G153" s="8" t="s">
        <v>101</v>
      </c>
      <c r="H153" s="26" t="s">
        <v>24</v>
      </c>
      <c r="I153" s="3" t="s">
        <v>2736</v>
      </c>
      <c r="J153" s="3"/>
      <c r="K153" s="3"/>
    </row>
    <row r="154" spans="1:11" ht="30" x14ac:dyDescent="0.25">
      <c r="A154" s="3">
        <v>19241</v>
      </c>
      <c r="B154" s="3" t="s">
        <v>2738</v>
      </c>
      <c r="C154" s="8" t="s">
        <v>2588</v>
      </c>
      <c r="D154" s="8" t="s">
        <v>2589</v>
      </c>
      <c r="E154" s="8" t="s">
        <v>2172</v>
      </c>
      <c r="F154" s="8" t="s">
        <v>2081</v>
      </c>
      <c r="G154" s="8" t="s">
        <v>101</v>
      </c>
      <c r="H154" s="26" t="s">
        <v>24</v>
      </c>
      <c r="I154" s="3" t="s">
        <v>10</v>
      </c>
      <c r="J154" s="3"/>
      <c r="K154" s="3"/>
    </row>
    <row r="155" spans="1:11" ht="75" x14ac:dyDescent="0.25">
      <c r="A155" s="3" t="s">
        <v>3232</v>
      </c>
      <c r="B155" s="3" t="s">
        <v>332</v>
      </c>
      <c r="C155" s="16" t="s">
        <v>459</v>
      </c>
      <c r="D155" s="16" t="s">
        <v>67</v>
      </c>
      <c r="E155" s="16" t="s">
        <v>91</v>
      </c>
      <c r="F155" s="8" t="s">
        <v>40</v>
      </c>
      <c r="G155" s="8" t="s">
        <v>367</v>
      </c>
      <c r="H155" s="26" t="s">
        <v>24</v>
      </c>
      <c r="I155" s="3" t="s">
        <v>194</v>
      </c>
      <c r="J155" s="3"/>
      <c r="K155" s="3"/>
    </row>
    <row r="156" spans="1:11" ht="45" x14ac:dyDescent="0.25">
      <c r="A156" s="3">
        <v>18547</v>
      </c>
      <c r="B156" s="3" t="s">
        <v>1525</v>
      </c>
      <c r="C156" s="27" t="s">
        <v>1524</v>
      </c>
      <c r="D156" s="8" t="s">
        <v>1302</v>
      </c>
      <c r="E156" s="27" t="s">
        <v>1597</v>
      </c>
      <c r="F156" s="8" t="s">
        <v>1631</v>
      </c>
      <c r="G156" s="8" t="s">
        <v>1632</v>
      </c>
      <c r="H156" s="26" t="s">
        <v>24</v>
      </c>
      <c r="I156" s="3" t="s">
        <v>10</v>
      </c>
      <c r="J156" s="3"/>
      <c r="K156" s="3"/>
    </row>
    <row r="157" spans="1:11" ht="33" customHeight="1" x14ac:dyDescent="0.25">
      <c r="A157" s="3">
        <v>18438</v>
      </c>
      <c r="B157" s="3" t="s">
        <v>1152</v>
      </c>
      <c r="C157" s="27" t="s">
        <v>1126</v>
      </c>
      <c r="D157" s="8" t="s">
        <v>1151</v>
      </c>
      <c r="E157" s="27" t="s">
        <v>1125</v>
      </c>
      <c r="F157" s="8" t="s">
        <v>1124</v>
      </c>
      <c r="G157" s="8" t="s">
        <v>2280</v>
      </c>
      <c r="H157" s="26" t="s">
        <v>24</v>
      </c>
      <c r="I157" s="3" t="s">
        <v>10</v>
      </c>
      <c r="J157" s="3"/>
      <c r="K157" s="3"/>
    </row>
    <row r="158" spans="1:11" ht="30" x14ac:dyDescent="0.25">
      <c r="A158" s="3">
        <v>18486</v>
      </c>
      <c r="B158" s="3" t="s">
        <v>1160</v>
      </c>
      <c r="C158" s="27" t="s">
        <v>1161</v>
      </c>
      <c r="D158" s="8" t="s">
        <v>1127</v>
      </c>
      <c r="E158" s="27" t="s">
        <v>1162</v>
      </c>
      <c r="F158" s="8" t="s">
        <v>1124</v>
      </c>
      <c r="G158" s="8" t="s">
        <v>2280</v>
      </c>
      <c r="H158" s="26" t="s">
        <v>24</v>
      </c>
      <c r="I158" s="3" t="s">
        <v>10</v>
      </c>
      <c r="J158" s="3"/>
      <c r="K158" s="3"/>
    </row>
    <row r="159" spans="1:11" ht="45" x14ac:dyDescent="0.25">
      <c r="A159" s="3" t="s">
        <v>3233</v>
      </c>
      <c r="B159" s="3" t="s">
        <v>1637</v>
      </c>
      <c r="C159" s="27" t="s">
        <v>1636</v>
      </c>
      <c r="D159" s="8" t="s">
        <v>1635</v>
      </c>
      <c r="E159" s="27" t="s">
        <v>1634</v>
      </c>
      <c r="F159" s="8" t="s">
        <v>1631</v>
      </c>
      <c r="G159" s="8" t="s">
        <v>1632</v>
      </c>
      <c r="H159" s="26" t="s">
        <v>24</v>
      </c>
      <c r="I159" s="3" t="s">
        <v>1633</v>
      </c>
      <c r="J159" s="3" t="s">
        <v>1638</v>
      </c>
      <c r="K159" s="3"/>
    </row>
    <row r="160" spans="1:11" x14ac:dyDescent="0.25">
      <c r="A160" s="64" t="s">
        <v>3234</v>
      </c>
      <c r="B160" s="64" t="s">
        <v>269</v>
      </c>
      <c r="C160" s="72" t="s">
        <v>141</v>
      </c>
      <c r="D160" s="72" t="s">
        <v>192</v>
      </c>
      <c r="E160" s="72" t="s">
        <v>2424</v>
      </c>
      <c r="F160" s="8" t="s">
        <v>1153</v>
      </c>
      <c r="G160" s="8" t="s">
        <v>3017</v>
      </c>
      <c r="H160" s="9" t="s">
        <v>82</v>
      </c>
      <c r="I160" s="64" t="s">
        <v>2425</v>
      </c>
      <c r="J160" s="64"/>
      <c r="K160" s="3"/>
    </row>
    <row r="161" spans="1:11" x14ac:dyDescent="0.25">
      <c r="A161" s="79"/>
      <c r="B161" s="79"/>
      <c r="C161" s="73"/>
      <c r="D161" s="73"/>
      <c r="E161" s="73"/>
      <c r="F161" s="8" t="s">
        <v>3132</v>
      </c>
      <c r="G161" s="8" t="s">
        <v>3133</v>
      </c>
      <c r="H161" s="26" t="s">
        <v>24</v>
      </c>
      <c r="I161" s="79"/>
      <c r="J161" s="79"/>
      <c r="K161" s="3"/>
    </row>
    <row r="162" spans="1:11" x14ac:dyDescent="0.25">
      <c r="A162" s="65"/>
      <c r="B162" s="65"/>
      <c r="C162" s="74"/>
      <c r="D162" s="74"/>
      <c r="E162" s="74"/>
      <c r="F162" s="8" t="s">
        <v>81</v>
      </c>
      <c r="G162" s="8" t="s">
        <v>348</v>
      </c>
      <c r="H162" s="26" t="s">
        <v>24</v>
      </c>
      <c r="I162" s="65"/>
      <c r="J162" s="65"/>
      <c r="K162" s="3"/>
    </row>
    <row r="163" spans="1:11" ht="60" x14ac:dyDescent="0.25">
      <c r="A163" s="3" t="s">
        <v>3235</v>
      </c>
      <c r="B163" s="3" t="s">
        <v>351</v>
      </c>
      <c r="C163" s="16" t="s">
        <v>350</v>
      </c>
      <c r="D163" s="16" t="s">
        <v>349</v>
      </c>
      <c r="E163" s="16" t="s">
        <v>1012</v>
      </c>
      <c r="F163" s="8" t="s">
        <v>81</v>
      </c>
      <c r="G163" s="8" t="s">
        <v>348</v>
      </c>
      <c r="H163" s="26" t="s">
        <v>24</v>
      </c>
      <c r="I163" s="3" t="s">
        <v>988</v>
      </c>
      <c r="J163" s="3"/>
      <c r="K163" s="3"/>
    </row>
    <row r="164" spans="1:11" x14ac:dyDescent="0.25">
      <c r="A164" s="64">
        <v>16501</v>
      </c>
      <c r="B164" s="64" t="s">
        <v>269</v>
      </c>
      <c r="C164" s="72" t="s">
        <v>352</v>
      </c>
      <c r="D164" s="72" t="s">
        <v>353</v>
      </c>
      <c r="E164" s="72" t="s">
        <v>354</v>
      </c>
      <c r="F164" s="8" t="s">
        <v>1153</v>
      </c>
      <c r="G164" s="8" t="s">
        <v>3017</v>
      </c>
      <c r="H164" s="9" t="s">
        <v>82</v>
      </c>
      <c r="I164" s="64" t="s">
        <v>10</v>
      </c>
      <c r="J164" s="67" t="s">
        <v>1078</v>
      </c>
      <c r="K164" s="3"/>
    </row>
    <row r="165" spans="1:11" x14ac:dyDescent="0.25">
      <c r="A165" s="79"/>
      <c r="B165" s="79"/>
      <c r="C165" s="73"/>
      <c r="D165" s="73"/>
      <c r="E165" s="73"/>
      <c r="F165" s="8" t="s">
        <v>3132</v>
      </c>
      <c r="G165" s="8" t="s">
        <v>3133</v>
      </c>
      <c r="H165" s="26" t="s">
        <v>24</v>
      </c>
      <c r="I165" s="79"/>
      <c r="J165" s="102"/>
      <c r="K165" s="3"/>
    </row>
    <row r="166" spans="1:11" x14ac:dyDescent="0.25">
      <c r="A166" s="65"/>
      <c r="B166" s="65"/>
      <c r="C166" s="74"/>
      <c r="D166" s="74"/>
      <c r="E166" s="74"/>
      <c r="F166" s="8" t="s">
        <v>81</v>
      </c>
      <c r="G166" s="8" t="s">
        <v>348</v>
      </c>
      <c r="H166" s="26" t="s">
        <v>24</v>
      </c>
      <c r="I166" s="65"/>
      <c r="J166" s="68"/>
      <c r="K166" s="3"/>
    </row>
    <row r="167" spans="1:11" ht="30" x14ac:dyDescent="0.25">
      <c r="A167" s="3" t="s">
        <v>3236</v>
      </c>
      <c r="B167" s="3" t="s">
        <v>1017</v>
      </c>
      <c r="C167" s="16" t="s">
        <v>1016</v>
      </c>
      <c r="D167" s="16" t="s">
        <v>1080</v>
      </c>
      <c r="E167" s="16" t="s">
        <v>1166</v>
      </c>
      <c r="F167" s="8" t="s">
        <v>1153</v>
      </c>
      <c r="G167" s="8" t="s">
        <v>1077</v>
      </c>
      <c r="H167" s="26" t="s">
        <v>24</v>
      </c>
      <c r="I167" s="3" t="s">
        <v>1081</v>
      </c>
      <c r="J167" s="3"/>
      <c r="K167" s="3"/>
    </row>
    <row r="168" spans="1:11" ht="30" x14ac:dyDescent="0.25">
      <c r="A168" s="3">
        <v>18636</v>
      </c>
      <c r="B168" s="3" t="s">
        <v>1488</v>
      </c>
      <c r="C168" s="16" t="s">
        <v>1311</v>
      </c>
      <c r="D168" s="16" t="s">
        <v>1312</v>
      </c>
      <c r="E168" s="16" t="s">
        <v>86</v>
      </c>
      <c r="F168" s="8" t="s">
        <v>1153</v>
      </c>
      <c r="G168" s="8" t="s">
        <v>1077</v>
      </c>
      <c r="H168" s="26" t="s">
        <v>24</v>
      </c>
      <c r="I168" s="3" t="s">
        <v>10</v>
      </c>
      <c r="J168" s="3"/>
      <c r="K168" s="3"/>
    </row>
    <row r="169" spans="1:11" ht="45" x14ac:dyDescent="0.25">
      <c r="A169" s="3" t="s">
        <v>1246</v>
      </c>
      <c r="B169" s="3" t="s">
        <v>259</v>
      </c>
      <c r="C169" s="16" t="s">
        <v>394</v>
      </c>
      <c r="D169" s="16" t="s">
        <v>71</v>
      </c>
      <c r="E169" s="16" t="s">
        <v>219</v>
      </c>
      <c r="F169" s="8" t="s">
        <v>70</v>
      </c>
      <c r="G169" s="8" t="s">
        <v>403</v>
      </c>
      <c r="H169" s="26" t="s">
        <v>24</v>
      </c>
      <c r="I169" s="3" t="s">
        <v>72</v>
      </c>
      <c r="J169" s="3" t="s">
        <v>1247</v>
      </c>
      <c r="K169" s="3"/>
    </row>
    <row r="170" spans="1:11" ht="30" x14ac:dyDescent="0.25">
      <c r="A170" s="3">
        <v>8898</v>
      </c>
      <c r="B170" s="3" t="s">
        <v>260</v>
      </c>
      <c r="C170" s="8" t="s">
        <v>398</v>
      </c>
      <c r="D170" s="8" t="s">
        <v>73</v>
      </c>
      <c r="E170" s="8" t="s">
        <v>400</v>
      </c>
      <c r="F170" s="8" t="s">
        <v>70</v>
      </c>
      <c r="G170" s="8" t="s">
        <v>403</v>
      </c>
      <c r="H170" s="26" t="s">
        <v>24</v>
      </c>
      <c r="I170" s="3" t="s">
        <v>10</v>
      </c>
      <c r="J170" s="3"/>
      <c r="K170" s="3"/>
    </row>
    <row r="171" spans="1:11" x14ac:dyDescent="0.25">
      <c r="A171" s="3">
        <v>2589</v>
      </c>
      <c r="B171" s="3" t="s">
        <v>258</v>
      </c>
      <c r="C171" s="8" t="s">
        <v>395</v>
      </c>
      <c r="D171" s="8" t="s">
        <v>69</v>
      </c>
      <c r="E171" s="8" t="s">
        <v>396</v>
      </c>
      <c r="F171" s="8" t="s">
        <v>70</v>
      </c>
      <c r="G171" s="8" t="s">
        <v>69</v>
      </c>
      <c r="H171" s="26" t="s">
        <v>24</v>
      </c>
      <c r="I171" s="3" t="s">
        <v>10</v>
      </c>
      <c r="J171" s="3"/>
      <c r="K171" s="3"/>
    </row>
    <row r="172" spans="1:11" ht="30" x14ac:dyDescent="0.25">
      <c r="A172" s="3" t="s">
        <v>3237</v>
      </c>
      <c r="B172" s="3" t="s">
        <v>265</v>
      </c>
      <c r="C172" s="8" t="s">
        <v>399</v>
      </c>
      <c r="D172" s="8" t="s">
        <v>74</v>
      </c>
      <c r="E172" s="8" t="s">
        <v>1644</v>
      </c>
      <c r="F172" s="8" t="s">
        <v>70</v>
      </c>
      <c r="G172" s="8" t="s">
        <v>69</v>
      </c>
      <c r="H172" s="26" t="s">
        <v>24</v>
      </c>
      <c r="I172" s="3" t="s">
        <v>3189</v>
      </c>
      <c r="J172" s="3" t="s">
        <v>3190</v>
      </c>
      <c r="K172" s="3"/>
    </row>
    <row r="173" spans="1:11" ht="30" x14ac:dyDescent="0.25">
      <c r="A173" s="3">
        <v>18394</v>
      </c>
      <c r="B173" s="3" t="s">
        <v>1135</v>
      </c>
      <c r="C173" s="8" t="s">
        <v>399</v>
      </c>
      <c r="D173" s="8" t="s">
        <v>1100</v>
      </c>
      <c r="E173" s="8" t="s">
        <v>1136</v>
      </c>
      <c r="F173" s="8" t="s">
        <v>70</v>
      </c>
      <c r="G173" s="8" t="s">
        <v>403</v>
      </c>
      <c r="H173" s="26" t="s">
        <v>24</v>
      </c>
      <c r="I173" s="3" t="s">
        <v>10</v>
      </c>
      <c r="J173" s="3"/>
      <c r="K173" s="3"/>
    </row>
    <row r="174" spans="1:11" ht="30" x14ac:dyDescent="0.25">
      <c r="A174" s="3">
        <v>18368</v>
      </c>
      <c r="B174" s="3" t="s">
        <v>1129</v>
      </c>
      <c r="C174" s="8" t="s">
        <v>1104</v>
      </c>
      <c r="D174" s="8" t="s">
        <v>1105</v>
      </c>
      <c r="E174" s="8" t="s">
        <v>1130</v>
      </c>
      <c r="F174" s="8" t="s">
        <v>70</v>
      </c>
      <c r="G174" s="8" t="s">
        <v>403</v>
      </c>
      <c r="H174" s="26" t="s">
        <v>24</v>
      </c>
      <c r="I174" s="3" t="s">
        <v>10</v>
      </c>
      <c r="J174" s="3"/>
      <c r="K174" s="3"/>
    </row>
    <row r="175" spans="1:11" ht="30" x14ac:dyDescent="0.25">
      <c r="A175" s="3">
        <v>18371</v>
      </c>
      <c r="B175" s="3" t="s">
        <v>1131</v>
      </c>
      <c r="C175" s="16" t="s">
        <v>1107</v>
      </c>
      <c r="D175" s="16" t="s">
        <v>1108</v>
      </c>
      <c r="E175" s="30" t="s">
        <v>563</v>
      </c>
      <c r="F175" s="8" t="s">
        <v>70</v>
      </c>
      <c r="G175" s="30" t="s">
        <v>403</v>
      </c>
      <c r="H175" s="26" t="s">
        <v>24</v>
      </c>
      <c r="I175" s="3" t="s">
        <v>10</v>
      </c>
      <c r="J175" s="3"/>
      <c r="K175" s="3"/>
    </row>
    <row r="176" spans="1:11" ht="30" x14ac:dyDescent="0.25">
      <c r="A176" s="3">
        <v>2785</v>
      </c>
      <c r="B176" s="3" t="s">
        <v>1101</v>
      </c>
      <c r="C176" s="8" t="s">
        <v>1102</v>
      </c>
      <c r="D176" s="8" t="s">
        <v>1103</v>
      </c>
      <c r="E176" s="8" t="s">
        <v>229</v>
      </c>
      <c r="F176" s="8" t="s">
        <v>70</v>
      </c>
      <c r="G176" s="8" t="s">
        <v>403</v>
      </c>
      <c r="H176" s="26" t="s">
        <v>24</v>
      </c>
      <c r="I176" s="3" t="s">
        <v>10</v>
      </c>
      <c r="J176" s="3"/>
      <c r="K176" s="3"/>
    </row>
    <row r="177" spans="1:11" ht="45" x14ac:dyDescent="0.25">
      <c r="A177" s="3">
        <v>4080</v>
      </c>
      <c r="B177" s="3" t="s">
        <v>297</v>
      </c>
      <c r="C177" s="8" t="s">
        <v>401</v>
      </c>
      <c r="D177" s="8" t="s">
        <v>402</v>
      </c>
      <c r="E177" s="8" t="s">
        <v>218</v>
      </c>
      <c r="F177" s="8" t="s">
        <v>70</v>
      </c>
      <c r="G177" s="8" t="s">
        <v>403</v>
      </c>
      <c r="H177" s="26" t="s">
        <v>24</v>
      </c>
      <c r="I177" s="3" t="s">
        <v>404</v>
      </c>
      <c r="J177" s="31"/>
      <c r="K177" s="3"/>
    </row>
    <row r="178" spans="1:11" ht="30" x14ac:dyDescent="0.25">
      <c r="A178" s="3">
        <v>17970</v>
      </c>
      <c r="B178" s="3" t="s">
        <v>952</v>
      </c>
      <c r="C178" s="8" t="s">
        <v>920</v>
      </c>
      <c r="D178" s="8" t="s">
        <v>919</v>
      </c>
      <c r="E178" s="8" t="s">
        <v>633</v>
      </c>
      <c r="F178" s="8" t="s">
        <v>70</v>
      </c>
      <c r="G178" s="8" t="s">
        <v>69</v>
      </c>
      <c r="H178" s="26" t="s">
        <v>24</v>
      </c>
      <c r="I178" s="3" t="s">
        <v>10</v>
      </c>
      <c r="J178" s="31"/>
      <c r="K178" s="3"/>
    </row>
    <row r="179" spans="1:11" ht="30" x14ac:dyDescent="0.25">
      <c r="A179" s="3">
        <v>18674</v>
      </c>
      <c r="B179" s="3" t="s">
        <v>1497</v>
      </c>
      <c r="C179" s="8" t="s">
        <v>1341</v>
      </c>
      <c r="D179" s="8" t="s">
        <v>1342</v>
      </c>
      <c r="E179" s="8" t="s">
        <v>1318</v>
      </c>
      <c r="F179" s="8" t="s">
        <v>70</v>
      </c>
      <c r="G179" s="8" t="s">
        <v>403</v>
      </c>
      <c r="H179" s="26" t="s">
        <v>24</v>
      </c>
      <c r="I179" s="3" t="s">
        <v>10</v>
      </c>
      <c r="J179" s="31"/>
      <c r="K179" s="3"/>
    </row>
    <row r="180" spans="1:11" ht="30" x14ac:dyDescent="0.25">
      <c r="A180" s="3">
        <v>18675</v>
      </c>
      <c r="B180" s="3" t="s">
        <v>1498</v>
      </c>
      <c r="C180" s="8" t="s">
        <v>1341</v>
      </c>
      <c r="D180" s="8" t="s">
        <v>1343</v>
      </c>
      <c r="E180" s="8" t="s">
        <v>1318</v>
      </c>
      <c r="F180" s="8" t="s">
        <v>70</v>
      </c>
      <c r="G180" s="8" t="s">
        <v>403</v>
      </c>
      <c r="H180" s="26" t="s">
        <v>24</v>
      </c>
      <c r="I180" s="3" t="s">
        <v>10</v>
      </c>
      <c r="J180" s="31"/>
      <c r="K180" s="3"/>
    </row>
    <row r="181" spans="1:11" x14ac:dyDescent="0.25">
      <c r="A181" s="3">
        <v>8908</v>
      </c>
      <c r="B181" s="3" t="s">
        <v>1347</v>
      </c>
      <c r="C181" s="8" t="s">
        <v>1345</v>
      </c>
      <c r="D181" s="8" t="s">
        <v>1344</v>
      </c>
      <c r="E181" s="8" t="s">
        <v>1346</v>
      </c>
      <c r="F181" s="8" t="s">
        <v>70</v>
      </c>
      <c r="G181" s="8" t="s">
        <v>403</v>
      </c>
      <c r="H181" s="26" t="s">
        <v>24</v>
      </c>
      <c r="I181" s="3" t="s">
        <v>10</v>
      </c>
      <c r="J181" s="31"/>
      <c r="K181" s="3"/>
    </row>
    <row r="182" spans="1:11" ht="30" x14ac:dyDescent="0.25">
      <c r="A182" s="3" t="s">
        <v>1348</v>
      </c>
      <c r="B182" s="3" t="s">
        <v>1349</v>
      </c>
      <c r="C182" s="8" t="s">
        <v>1350</v>
      </c>
      <c r="D182" s="8" t="s">
        <v>1351</v>
      </c>
      <c r="E182" s="8" t="s">
        <v>1352</v>
      </c>
      <c r="F182" s="8" t="s">
        <v>70</v>
      </c>
      <c r="G182" s="8" t="s">
        <v>403</v>
      </c>
      <c r="H182" s="26" t="s">
        <v>24</v>
      </c>
      <c r="I182" s="3" t="s">
        <v>9</v>
      </c>
      <c r="J182" s="31"/>
      <c r="K182" s="3"/>
    </row>
    <row r="183" spans="1:11" ht="60" x14ac:dyDescent="0.25">
      <c r="A183" s="3" t="s">
        <v>1356</v>
      </c>
      <c r="B183" s="3" t="s">
        <v>1357</v>
      </c>
      <c r="C183" s="8" t="s">
        <v>1354</v>
      </c>
      <c r="D183" s="8" t="s">
        <v>1353</v>
      </c>
      <c r="E183" s="8" t="s">
        <v>1355</v>
      </c>
      <c r="F183" s="8" t="s">
        <v>70</v>
      </c>
      <c r="G183" s="8" t="s">
        <v>403</v>
      </c>
      <c r="H183" s="26" t="s">
        <v>24</v>
      </c>
      <c r="I183" s="3" t="s">
        <v>149</v>
      </c>
      <c r="J183" s="3" t="s">
        <v>1358</v>
      </c>
      <c r="K183" s="3"/>
    </row>
    <row r="184" spans="1:11" ht="45" x14ac:dyDescent="0.25">
      <c r="A184" s="3">
        <v>11933</v>
      </c>
      <c r="B184" s="3" t="s">
        <v>1361</v>
      </c>
      <c r="C184" s="8" t="s">
        <v>1360</v>
      </c>
      <c r="D184" s="8" t="s">
        <v>1359</v>
      </c>
      <c r="E184" s="8" t="s">
        <v>397</v>
      </c>
      <c r="F184" s="8" t="s">
        <v>70</v>
      </c>
      <c r="G184" s="8" t="s">
        <v>403</v>
      </c>
      <c r="H184" s="26" t="s">
        <v>24</v>
      </c>
      <c r="I184" s="3" t="s">
        <v>10</v>
      </c>
      <c r="J184" s="31"/>
      <c r="K184" s="3"/>
    </row>
    <row r="185" spans="1:11" ht="30" x14ac:dyDescent="0.25">
      <c r="A185" s="3">
        <v>2906</v>
      </c>
      <c r="B185" s="3" t="s">
        <v>1364</v>
      </c>
      <c r="C185" s="8" t="s">
        <v>1363</v>
      </c>
      <c r="D185" s="8" t="s">
        <v>1362</v>
      </c>
      <c r="E185" s="8" t="s">
        <v>169</v>
      </c>
      <c r="F185" s="8" t="s">
        <v>70</v>
      </c>
      <c r="G185" s="8" t="s">
        <v>403</v>
      </c>
      <c r="H185" s="26" t="s">
        <v>24</v>
      </c>
      <c r="I185" s="3" t="s">
        <v>10</v>
      </c>
      <c r="J185" s="31"/>
      <c r="K185" s="3"/>
    </row>
    <row r="186" spans="1:11" ht="30" x14ac:dyDescent="0.25">
      <c r="A186" s="3" t="s">
        <v>1368</v>
      </c>
      <c r="B186" s="3" t="s">
        <v>1369</v>
      </c>
      <c r="C186" s="8" t="s">
        <v>1366</v>
      </c>
      <c r="D186" s="8" t="s">
        <v>1365</v>
      </c>
      <c r="E186" s="8" t="s">
        <v>1367</v>
      </c>
      <c r="F186" s="8" t="s">
        <v>70</v>
      </c>
      <c r="G186" s="8" t="s">
        <v>403</v>
      </c>
      <c r="H186" s="26" t="s">
        <v>24</v>
      </c>
      <c r="I186" s="3" t="s">
        <v>9</v>
      </c>
      <c r="J186" s="31"/>
      <c r="K186" s="3"/>
    </row>
    <row r="187" spans="1:11" ht="30" x14ac:dyDescent="0.25">
      <c r="A187" s="3">
        <v>4109</v>
      </c>
      <c r="B187" s="3" t="s">
        <v>1372</v>
      </c>
      <c r="C187" s="8" t="s">
        <v>1371</v>
      </c>
      <c r="D187" s="8" t="s">
        <v>1370</v>
      </c>
      <c r="E187" s="8" t="s">
        <v>100</v>
      </c>
      <c r="F187" s="8" t="s">
        <v>70</v>
      </c>
      <c r="G187" s="8" t="s">
        <v>403</v>
      </c>
      <c r="H187" s="26" t="s">
        <v>24</v>
      </c>
      <c r="I187" s="3" t="s">
        <v>10</v>
      </c>
      <c r="J187" s="31"/>
      <c r="K187" s="3"/>
    </row>
    <row r="188" spans="1:11" x14ac:dyDescent="0.25">
      <c r="A188" s="3">
        <v>18666</v>
      </c>
      <c r="B188" s="3" t="s">
        <v>1496</v>
      </c>
      <c r="C188" s="8" t="s">
        <v>1373</v>
      </c>
      <c r="D188" s="8" t="s">
        <v>1374</v>
      </c>
      <c r="E188" s="8" t="s">
        <v>1375</v>
      </c>
      <c r="F188" s="8" t="s">
        <v>70</v>
      </c>
      <c r="G188" s="8" t="s">
        <v>403</v>
      </c>
      <c r="H188" s="26" t="s">
        <v>24</v>
      </c>
      <c r="I188" s="3" t="s">
        <v>10</v>
      </c>
      <c r="J188" s="3"/>
      <c r="K188" s="3"/>
    </row>
    <row r="189" spans="1:11" ht="30" x14ac:dyDescent="0.25">
      <c r="A189" s="3">
        <v>8892</v>
      </c>
      <c r="B189" s="3" t="s">
        <v>1379</v>
      </c>
      <c r="C189" s="8" t="s">
        <v>1377</v>
      </c>
      <c r="D189" s="8" t="s">
        <v>1376</v>
      </c>
      <c r="E189" s="8" t="s">
        <v>1378</v>
      </c>
      <c r="F189" s="8" t="s">
        <v>70</v>
      </c>
      <c r="G189" s="8" t="s">
        <v>403</v>
      </c>
      <c r="H189" s="26" t="s">
        <v>24</v>
      </c>
      <c r="I189" s="3" t="s">
        <v>10</v>
      </c>
      <c r="J189" s="31"/>
      <c r="K189" s="3"/>
    </row>
    <row r="190" spans="1:11" ht="30" x14ac:dyDescent="0.25">
      <c r="A190" s="3">
        <v>11194</v>
      </c>
      <c r="B190" s="3" t="s">
        <v>1382</v>
      </c>
      <c r="C190" s="8" t="s">
        <v>1381</v>
      </c>
      <c r="D190" s="8" t="s">
        <v>1380</v>
      </c>
      <c r="E190" s="8" t="s">
        <v>1205</v>
      </c>
      <c r="F190" s="8" t="s">
        <v>70</v>
      </c>
      <c r="G190" s="8" t="s">
        <v>403</v>
      </c>
      <c r="H190" s="26" t="s">
        <v>24</v>
      </c>
      <c r="I190" s="3" t="s">
        <v>10</v>
      </c>
      <c r="J190" s="31"/>
      <c r="K190" s="3"/>
    </row>
    <row r="191" spans="1:11" ht="30" x14ac:dyDescent="0.25">
      <c r="A191" s="3">
        <v>8941</v>
      </c>
      <c r="B191" s="3" t="s">
        <v>1385</v>
      </c>
      <c r="C191" s="8" t="s">
        <v>1384</v>
      </c>
      <c r="D191" s="8" t="s">
        <v>1383</v>
      </c>
      <c r="E191" s="8" t="s">
        <v>1386</v>
      </c>
      <c r="F191" s="8" t="s">
        <v>70</v>
      </c>
      <c r="G191" s="8" t="s">
        <v>403</v>
      </c>
      <c r="H191" s="26" t="s">
        <v>24</v>
      </c>
      <c r="I191" s="3" t="s">
        <v>10</v>
      </c>
      <c r="J191" s="31"/>
      <c r="K191" s="3"/>
    </row>
    <row r="192" spans="1:11" x14ac:dyDescent="0.25">
      <c r="A192" s="3">
        <v>2228</v>
      </c>
      <c r="B192" s="3" t="s">
        <v>1390</v>
      </c>
      <c r="C192" s="8" t="s">
        <v>1388</v>
      </c>
      <c r="D192" s="8" t="s">
        <v>1387</v>
      </c>
      <c r="E192" s="8" t="s">
        <v>1389</v>
      </c>
      <c r="F192" s="8" t="s">
        <v>70</v>
      </c>
      <c r="G192" s="8" t="s">
        <v>403</v>
      </c>
      <c r="H192" s="26" t="s">
        <v>24</v>
      </c>
      <c r="I192" s="3" t="s">
        <v>10</v>
      </c>
      <c r="J192" s="31"/>
      <c r="K192" s="3"/>
    </row>
    <row r="193" spans="1:11" x14ac:dyDescent="0.25">
      <c r="A193" s="3">
        <v>8897</v>
      </c>
      <c r="B193" s="3" t="s">
        <v>1393</v>
      </c>
      <c r="C193" s="8" t="s">
        <v>1392</v>
      </c>
      <c r="D193" s="8" t="s">
        <v>1391</v>
      </c>
      <c r="E193" s="8" t="s">
        <v>405</v>
      </c>
      <c r="F193" s="8" t="s">
        <v>70</v>
      </c>
      <c r="G193" s="8" t="s">
        <v>403</v>
      </c>
      <c r="H193" s="26" t="s">
        <v>24</v>
      </c>
      <c r="I193" s="3" t="s">
        <v>10</v>
      </c>
      <c r="J193" s="31"/>
      <c r="K193" s="3"/>
    </row>
    <row r="194" spans="1:11" ht="30" x14ac:dyDescent="0.25">
      <c r="A194" s="3">
        <v>2407</v>
      </c>
      <c r="B194" s="3" t="s">
        <v>1396</v>
      </c>
      <c r="C194" s="8" t="s">
        <v>1395</v>
      </c>
      <c r="D194" s="8" t="s">
        <v>1394</v>
      </c>
      <c r="E194" s="8" t="s">
        <v>371</v>
      </c>
      <c r="F194" s="8" t="s">
        <v>70</v>
      </c>
      <c r="G194" s="8" t="s">
        <v>403</v>
      </c>
      <c r="H194" s="26" t="s">
        <v>24</v>
      </c>
      <c r="I194" s="3" t="s">
        <v>10</v>
      </c>
      <c r="J194" s="31"/>
      <c r="K194" s="3"/>
    </row>
    <row r="195" spans="1:11" ht="30" x14ac:dyDescent="0.25">
      <c r="A195" s="3">
        <v>2657</v>
      </c>
      <c r="B195" s="3" t="s">
        <v>1399</v>
      </c>
      <c r="C195" s="8" t="s">
        <v>1398</v>
      </c>
      <c r="D195" s="8" t="s">
        <v>1397</v>
      </c>
      <c r="E195" s="8" t="s">
        <v>235</v>
      </c>
      <c r="F195" s="8" t="s">
        <v>70</v>
      </c>
      <c r="G195" s="8" t="s">
        <v>403</v>
      </c>
      <c r="H195" s="26" t="s">
        <v>24</v>
      </c>
      <c r="I195" s="3" t="s">
        <v>10</v>
      </c>
      <c r="J195" s="31"/>
      <c r="K195" s="3"/>
    </row>
    <row r="196" spans="1:11" ht="30" x14ac:dyDescent="0.25">
      <c r="A196" s="3">
        <v>2966</v>
      </c>
      <c r="B196" s="3" t="s">
        <v>1402</v>
      </c>
      <c r="C196" s="8" t="s">
        <v>1401</v>
      </c>
      <c r="D196" s="8" t="s">
        <v>1605</v>
      </c>
      <c r="E196" s="8" t="s">
        <v>1400</v>
      </c>
      <c r="F196" s="8" t="s">
        <v>70</v>
      </c>
      <c r="G196" s="8" t="s">
        <v>403</v>
      </c>
      <c r="H196" s="26" t="s">
        <v>24</v>
      </c>
      <c r="I196" s="3" t="s">
        <v>10</v>
      </c>
      <c r="J196" s="31"/>
      <c r="K196" s="3"/>
    </row>
    <row r="197" spans="1:11" ht="45" x14ac:dyDescent="0.25">
      <c r="A197" s="3" t="s">
        <v>3238</v>
      </c>
      <c r="B197" s="3" t="s">
        <v>610</v>
      </c>
      <c r="C197" s="16" t="s">
        <v>611</v>
      </c>
      <c r="D197" s="16" t="s">
        <v>486</v>
      </c>
      <c r="E197" s="16" t="s">
        <v>594</v>
      </c>
      <c r="F197" s="8" t="s">
        <v>1039</v>
      </c>
      <c r="G197" s="8" t="s">
        <v>486</v>
      </c>
      <c r="H197" s="26" t="s">
        <v>24</v>
      </c>
      <c r="I197" s="3" t="s">
        <v>609</v>
      </c>
      <c r="J197" s="3"/>
      <c r="K197" s="3"/>
    </row>
    <row r="198" spans="1:11" ht="30" x14ac:dyDescent="0.25">
      <c r="A198" s="66" t="s">
        <v>3239</v>
      </c>
      <c r="B198" s="66" t="s">
        <v>831</v>
      </c>
      <c r="C198" s="75" t="s">
        <v>639</v>
      </c>
      <c r="D198" s="75" t="s">
        <v>636</v>
      </c>
      <c r="E198" s="75" t="s">
        <v>832</v>
      </c>
      <c r="F198" s="8" t="s">
        <v>22</v>
      </c>
      <c r="G198" s="8" t="s">
        <v>638</v>
      </c>
      <c r="H198" s="26" t="s">
        <v>24</v>
      </c>
      <c r="I198" s="66" t="s">
        <v>688</v>
      </c>
      <c r="J198" s="3"/>
      <c r="K198" s="3"/>
    </row>
    <row r="199" spans="1:11" ht="30" x14ac:dyDescent="0.25">
      <c r="A199" s="66"/>
      <c r="B199" s="66"/>
      <c r="C199" s="75"/>
      <c r="D199" s="75"/>
      <c r="E199" s="75"/>
      <c r="F199" s="8" t="s">
        <v>1124</v>
      </c>
      <c r="G199" s="8" t="s">
        <v>1303</v>
      </c>
      <c r="H199" s="26" t="s">
        <v>24</v>
      </c>
      <c r="I199" s="66"/>
      <c r="J199" s="3"/>
      <c r="K199" s="3"/>
    </row>
    <row r="200" spans="1:11" ht="30" x14ac:dyDescent="0.25">
      <c r="A200" s="66" t="s">
        <v>642</v>
      </c>
      <c r="B200" s="66" t="s">
        <v>643</v>
      </c>
      <c r="C200" s="75" t="s">
        <v>640</v>
      </c>
      <c r="D200" s="75" t="s">
        <v>641</v>
      </c>
      <c r="E200" s="75" t="s">
        <v>637</v>
      </c>
      <c r="F200" s="8" t="s">
        <v>22</v>
      </c>
      <c r="G200" s="8" t="s">
        <v>638</v>
      </c>
      <c r="H200" s="26" t="s">
        <v>24</v>
      </c>
      <c r="I200" s="66" t="s">
        <v>9</v>
      </c>
      <c r="J200" s="3"/>
      <c r="K200" s="3"/>
    </row>
    <row r="201" spans="1:11" ht="30" x14ac:dyDescent="0.25">
      <c r="A201" s="66"/>
      <c r="B201" s="66"/>
      <c r="C201" s="75"/>
      <c r="D201" s="75"/>
      <c r="E201" s="75"/>
      <c r="F201" s="8" t="s">
        <v>22</v>
      </c>
      <c r="G201" s="8" t="s">
        <v>1303</v>
      </c>
      <c r="H201" s="26" t="s">
        <v>24</v>
      </c>
      <c r="I201" s="66"/>
      <c r="J201" s="3"/>
      <c r="K201" s="3"/>
    </row>
    <row r="202" spans="1:11" ht="75" x14ac:dyDescent="0.25">
      <c r="A202" s="3">
        <v>8773</v>
      </c>
      <c r="B202" s="3" t="s">
        <v>2882</v>
      </c>
      <c r="C202" s="16" t="s">
        <v>2884</v>
      </c>
      <c r="D202" s="16" t="s">
        <v>2883</v>
      </c>
      <c r="E202" s="16" t="s">
        <v>2885</v>
      </c>
      <c r="F202" s="8" t="s">
        <v>22</v>
      </c>
      <c r="G202" s="8" t="s">
        <v>638</v>
      </c>
      <c r="H202" s="26" t="s">
        <v>24</v>
      </c>
      <c r="I202" s="3" t="s">
        <v>10</v>
      </c>
      <c r="J202" s="3" t="s">
        <v>2886</v>
      </c>
      <c r="K202" s="3"/>
    </row>
    <row r="203" spans="1:11" ht="75" x14ac:dyDescent="0.25">
      <c r="A203" s="3">
        <v>2190</v>
      </c>
      <c r="B203" s="3" t="s">
        <v>2890</v>
      </c>
      <c r="C203" s="16" t="s">
        <v>2888</v>
      </c>
      <c r="D203" s="16" t="s">
        <v>2887</v>
      </c>
      <c r="E203" s="16" t="s">
        <v>2889</v>
      </c>
      <c r="F203" s="8" t="s">
        <v>22</v>
      </c>
      <c r="G203" s="8" t="s">
        <v>638</v>
      </c>
      <c r="H203" s="26" t="s">
        <v>24</v>
      </c>
      <c r="I203" s="3" t="s">
        <v>10</v>
      </c>
      <c r="J203" s="3" t="s">
        <v>2891</v>
      </c>
      <c r="K203" s="3"/>
    </row>
    <row r="204" spans="1:11" ht="30" x14ac:dyDescent="0.25">
      <c r="A204" s="3">
        <v>2884</v>
      </c>
      <c r="B204" s="3" t="s">
        <v>2895</v>
      </c>
      <c r="C204" s="16" t="s">
        <v>2893</v>
      </c>
      <c r="D204" s="16" t="s">
        <v>2892</v>
      </c>
      <c r="E204" s="16" t="s">
        <v>2894</v>
      </c>
      <c r="F204" s="8" t="s">
        <v>22</v>
      </c>
      <c r="G204" s="8" t="s">
        <v>638</v>
      </c>
      <c r="H204" s="26" t="s">
        <v>24</v>
      </c>
      <c r="I204" s="3"/>
      <c r="J204" s="3"/>
      <c r="K204" s="3"/>
    </row>
    <row r="205" spans="1:11" ht="45" x14ac:dyDescent="0.25">
      <c r="A205" s="3">
        <v>18634</v>
      </c>
      <c r="B205" s="3" t="s">
        <v>1486</v>
      </c>
      <c r="C205" s="16" t="s">
        <v>1305</v>
      </c>
      <c r="D205" s="16" t="s">
        <v>1306</v>
      </c>
      <c r="E205" s="16" t="s">
        <v>1307</v>
      </c>
      <c r="F205" s="8" t="s">
        <v>1599</v>
      </c>
      <c r="G205" s="8" t="s">
        <v>1304</v>
      </c>
      <c r="H205" s="26" t="s">
        <v>24</v>
      </c>
      <c r="I205" s="3" t="s">
        <v>10</v>
      </c>
      <c r="J205" s="3"/>
      <c r="K205" s="3"/>
    </row>
    <row r="206" spans="1:11" ht="45" x14ac:dyDescent="0.25">
      <c r="A206" s="3">
        <v>18635</v>
      </c>
      <c r="B206" s="3" t="s">
        <v>1487</v>
      </c>
      <c r="C206" s="16" t="s">
        <v>1308</v>
      </c>
      <c r="D206" s="16" t="s">
        <v>1309</v>
      </c>
      <c r="E206" s="16" t="s">
        <v>1310</v>
      </c>
      <c r="F206" s="8" t="s">
        <v>1599</v>
      </c>
      <c r="G206" s="8" t="s">
        <v>1304</v>
      </c>
      <c r="H206" s="26" t="s">
        <v>24</v>
      </c>
      <c r="I206" s="3" t="s">
        <v>10</v>
      </c>
      <c r="J206" s="3"/>
      <c r="K206" s="3"/>
    </row>
    <row r="207" spans="1:11" ht="30" x14ac:dyDescent="0.25">
      <c r="A207" s="3">
        <v>16185</v>
      </c>
      <c r="B207" s="3" t="s">
        <v>2311</v>
      </c>
      <c r="C207" s="16" t="s">
        <v>2309</v>
      </c>
      <c r="D207" s="16" t="s">
        <v>2308</v>
      </c>
      <c r="E207" s="16" t="s">
        <v>364</v>
      </c>
      <c r="F207" s="8" t="s">
        <v>1099</v>
      </c>
      <c r="G207" s="8" t="s">
        <v>2310</v>
      </c>
      <c r="H207" s="26" t="s">
        <v>24</v>
      </c>
      <c r="I207" s="3" t="s">
        <v>10</v>
      </c>
      <c r="J207" s="3"/>
      <c r="K207" s="3"/>
    </row>
    <row r="208" spans="1:11" ht="30" x14ac:dyDescent="0.25">
      <c r="A208" s="9"/>
      <c r="B208" s="9"/>
      <c r="C208" s="16" t="s">
        <v>2332</v>
      </c>
      <c r="D208" s="16" t="s">
        <v>2331</v>
      </c>
      <c r="E208" s="16" t="s">
        <v>2318</v>
      </c>
      <c r="F208" s="8" t="s">
        <v>1099</v>
      </c>
      <c r="G208" s="8" t="s">
        <v>2310</v>
      </c>
      <c r="H208" s="26" t="s">
        <v>24</v>
      </c>
      <c r="I208" s="32" t="s">
        <v>87</v>
      </c>
      <c r="J208" s="9" t="s">
        <v>2319</v>
      </c>
      <c r="K208" s="3"/>
    </row>
    <row r="209" spans="1:11" ht="30" x14ac:dyDescent="0.25">
      <c r="A209" s="3">
        <v>19216</v>
      </c>
      <c r="B209" s="3" t="s">
        <v>2636</v>
      </c>
      <c r="C209" s="16" t="s">
        <v>2334</v>
      </c>
      <c r="D209" s="16" t="s">
        <v>2333</v>
      </c>
      <c r="E209" s="16" t="s">
        <v>2637</v>
      </c>
      <c r="F209" s="8" t="s">
        <v>1099</v>
      </c>
      <c r="G209" s="8" t="s">
        <v>2310</v>
      </c>
      <c r="H209" s="26" t="s">
        <v>24</v>
      </c>
      <c r="I209" s="3" t="s">
        <v>10</v>
      </c>
      <c r="J209" s="3"/>
      <c r="K209" s="3"/>
    </row>
    <row r="210" spans="1:11" ht="30" x14ac:dyDescent="0.25">
      <c r="A210" s="3">
        <v>16178</v>
      </c>
      <c r="B210" s="33" t="s">
        <v>2312</v>
      </c>
      <c r="C210" s="16" t="s">
        <v>2313</v>
      </c>
      <c r="D210" s="16" t="s">
        <v>2314</v>
      </c>
      <c r="E210" s="16" t="s">
        <v>2315</v>
      </c>
      <c r="F210" s="8" t="s">
        <v>1099</v>
      </c>
      <c r="G210" s="8" t="s">
        <v>2310</v>
      </c>
      <c r="H210" s="26" t="s">
        <v>24</v>
      </c>
      <c r="I210" s="3" t="s">
        <v>10</v>
      </c>
      <c r="J210" s="3"/>
      <c r="K210" s="3"/>
    </row>
    <row r="211" spans="1:11" ht="45" x14ac:dyDescent="0.25">
      <c r="A211" s="3">
        <v>19063</v>
      </c>
      <c r="B211" s="3" t="s">
        <v>2321</v>
      </c>
      <c r="C211" s="16" t="s">
        <v>2320</v>
      </c>
      <c r="D211" s="16" t="s">
        <v>2316</v>
      </c>
      <c r="E211" s="16" t="s">
        <v>2317</v>
      </c>
      <c r="F211" s="8" t="s">
        <v>1099</v>
      </c>
      <c r="G211" s="8" t="s">
        <v>2310</v>
      </c>
      <c r="H211" s="26" t="s">
        <v>24</v>
      </c>
      <c r="I211" s="3" t="s">
        <v>10</v>
      </c>
      <c r="J211" s="3"/>
      <c r="K211" s="3"/>
    </row>
    <row r="212" spans="1:11" ht="30" x14ac:dyDescent="0.25">
      <c r="A212" s="9"/>
      <c r="B212" s="9"/>
      <c r="C212" s="16" t="s">
        <v>2323</v>
      </c>
      <c r="D212" s="16" t="s">
        <v>2322</v>
      </c>
      <c r="E212" s="16" t="s">
        <v>881</v>
      </c>
      <c r="F212" s="8" t="s">
        <v>1099</v>
      </c>
      <c r="G212" s="8" t="s">
        <v>2310</v>
      </c>
      <c r="H212" s="26" t="s">
        <v>24</v>
      </c>
      <c r="I212" s="13"/>
      <c r="J212" s="13" t="s">
        <v>2341</v>
      </c>
      <c r="K212" s="3"/>
    </row>
    <row r="213" spans="1:11" ht="30" x14ac:dyDescent="0.25">
      <c r="A213" s="3">
        <v>16153</v>
      </c>
      <c r="B213" s="3" t="s">
        <v>2324</v>
      </c>
      <c r="C213" s="16" t="s">
        <v>2327</v>
      </c>
      <c r="D213" s="16" t="s">
        <v>2325</v>
      </c>
      <c r="E213" s="16" t="s">
        <v>2326</v>
      </c>
      <c r="F213" s="8" t="s">
        <v>1099</v>
      </c>
      <c r="G213" s="8" t="s">
        <v>2310</v>
      </c>
      <c r="H213" s="26" t="s">
        <v>24</v>
      </c>
      <c r="I213" s="3" t="s">
        <v>10</v>
      </c>
      <c r="J213" s="3"/>
      <c r="K213" s="3"/>
    </row>
    <row r="214" spans="1:11" ht="30" x14ac:dyDescent="0.25">
      <c r="A214" s="9"/>
      <c r="B214" s="9"/>
      <c r="C214" s="16" t="s">
        <v>2329</v>
      </c>
      <c r="D214" s="16" t="s">
        <v>2328</v>
      </c>
      <c r="E214" s="16" t="s">
        <v>2330</v>
      </c>
      <c r="F214" s="8" t="s">
        <v>1099</v>
      </c>
      <c r="G214" s="8" t="s">
        <v>2310</v>
      </c>
      <c r="H214" s="26" t="s">
        <v>24</v>
      </c>
      <c r="I214" s="32" t="s">
        <v>87</v>
      </c>
      <c r="J214" s="9" t="s">
        <v>2319</v>
      </c>
      <c r="K214" s="3"/>
    </row>
    <row r="215" spans="1:11" x14ac:dyDescent="0.25">
      <c r="A215" s="3">
        <v>16184</v>
      </c>
      <c r="B215" s="3" t="s">
        <v>2338</v>
      </c>
      <c r="C215" s="16" t="s">
        <v>2335</v>
      </c>
      <c r="D215" s="16" t="s">
        <v>2336</v>
      </c>
      <c r="E215" s="16" t="s">
        <v>2337</v>
      </c>
      <c r="F215" s="8" t="s">
        <v>1099</v>
      </c>
      <c r="G215" s="8" t="s">
        <v>2310</v>
      </c>
      <c r="H215" s="26" t="s">
        <v>24</v>
      </c>
      <c r="I215" s="3" t="s">
        <v>10</v>
      </c>
      <c r="J215" s="3"/>
      <c r="K215" s="3"/>
    </row>
    <row r="216" spans="1:11" ht="30" x14ac:dyDescent="0.25">
      <c r="A216" s="9"/>
      <c r="B216" s="9"/>
      <c r="C216" s="16" t="s">
        <v>2339</v>
      </c>
      <c r="D216" s="16" t="s">
        <v>2340</v>
      </c>
      <c r="E216" s="16" t="s">
        <v>830</v>
      </c>
      <c r="F216" s="8" t="s">
        <v>1099</v>
      </c>
      <c r="G216" s="8" t="s">
        <v>2310</v>
      </c>
      <c r="H216" s="26" t="s">
        <v>24</v>
      </c>
      <c r="I216" s="13"/>
      <c r="J216" s="13" t="s">
        <v>2341</v>
      </c>
      <c r="K216" s="3"/>
    </row>
    <row r="217" spans="1:11" ht="30" x14ac:dyDescent="0.25">
      <c r="A217" s="3">
        <v>18684</v>
      </c>
      <c r="B217" s="3" t="s">
        <v>2342</v>
      </c>
      <c r="C217" s="16" t="s">
        <v>2344</v>
      </c>
      <c r="D217" s="16" t="s">
        <v>2345</v>
      </c>
      <c r="E217" s="16" t="s">
        <v>2343</v>
      </c>
      <c r="F217" s="8" t="s">
        <v>1099</v>
      </c>
      <c r="G217" s="8" t="s">
        <v>2310</v>
      </c>
      <c r="H217" s="26" t="s">
        <v>24</v>
      </c>
      <c r="I217" s="3" t="s">
        <v>10</v>
      </c>
      <c r="J217" s="3"/>
      <c r="K217" s="3"/>
    </row>
    <row r="218" spans="1:11" ht="45" x14ac:dyDescent="0.25">
      <c r="A218" s="3">
        <v>18689</v>
      </c>
      <c r="B218" s="3" t="s">
        <v>2348</v>
      </c>
      <c r="C218" s="16" t="s">
        <v>2346</v>
      </c>
      <c r="D218" s="16" t="s">
        <v>2347</v>
      </c>
      <c r="E218" s="16" t="s">
        <v>575</v>
      </c>
      <c r="F218" s="8" t="s">
        <v>1099</v>
      </c>
      <c r="G218" s="8" t="s">
        <v>2310</v>
      </c>
      <c r="H218" s="26" t="s">
        <v>24</v>
      </c>
      <c r="I218" s="3" t="s">
        <v>10</v>
      </c>
      <c r="J218" s="3"/>
      <c r="K218" s="3"/>
    </row>
    <row r="219" spans="1:11" ht="30" x14ac:dyDescent="0.25">
      <c r="A219" s="3">
        <v>16218</v>
      </c>
      <c r="B219" s="3" t="s">
        <v>2352</v>
      </c>
      <c r="C219" s="16" t="s">
        <v>2350</v>
      </c>
      <c r="D219" s="16" t="s">
        <v>2349</v>
      </c>
      <c r="E219" s="16" t="s">
        <v>2351</v>
      </c>
      <c r="F219" s="8" t="s">
        <v>1099</v>
      </c>
      <c r="G219" s="8" t="s">
        <v>2310</v>
      </c>
      <c r="H219" s="26" t="s">
        <v>24</v>
      </c>
      <c r="I219" s="3" t="s">
        <v>10</v>
      </c>
      <c r="J219" s="3"/>
      <c r="K219" s="3"/>
    </row>
    <row r="220" spans="1:11" ht="30" x14ac:dyDescent="0.25">
      <c r="A220" s="9"/>
      <c r="B220" s="9"/>
      <c r="C220" s="16" t="s">
        <v>2355</v>
      </c>
      <c r="D220" s="16" t="s">
        <v>2353</v>
      </c>
      <c r="E220" s="16" t="s">
        <v>2354</v>
      </c>
      <c r="F220" s="8" t="s">
        <v>1099</v>
      </c>
      <c r="G220" s="8" t="s">
        <v>2310</v>
      </c>
      <c r="H220" s="26" t="s">
        <v>24</v>
      </c>
      <c r="I220" s="13"/>
      <c r="J220" s="13" t="s">
        <v>2341</v>
      </c>
      <c r="K220" s="3"/>
    </row>
    <row r="221" spans="1:11" ht="30" x14ac:dyDescent="0.25">
      <c r="A221" s="3">
        <v>16405</v>
      </c>
      <c r="B221" s="3" t="s">
        <v>2356</v>
      </c>
      <c r="C221" s="16" t="s">
        <v>2355</v>
      </c>
      <c r="D221" s="16" t="s">
        <v>2357</v>
      </c>
      <c r="E221" s="16" t="s">
        <v>2358</v>
      </c>
      <c r="F221" s="8" t="s">
        <v>1099</v>
      </c>
      <c r="G221" s="8" t="s">
        <v>2310</v>
      </c>
      <c r="H221" s="26" t="s">
        <v>24</v>
      </c>
      <c r="I221" s="3" t="s">
        <v>10</v>
      </c>
      <c r="J221" s="3"/>
      <c r="K221" s="3"/>
    </row>
    <row r="222" spans="1:11" ht="30" x14ac:dyDescent="0.25">
      <c r="A222" s="3">
        <v>16406</v>
      </c>
      <c r="B222" s="3" t="s">
        <v>2361</v>
      </c>
      <c r="C222" s="16" t="s">
        <v>2355</v>
      </c>
      <c r="D222" s="16" t="s">
        <v>2359</v>
      </c>
      <c r="E222" s="16" t="s">
        <v>2360</v>
      </c>
      <c r="F222" s="8" t="s">
        <v>1099</v>
      </c>
      <c r="G222" s="8" t="s">
        <v>2310</v>
      </c>
      <c r="H222" s="26" t="s">
        <v>24</v>
      </c>
      <c r="I222" s="3" t="s">
        <v>10</v>
      </c>
      <c r="J222" s="3"/>
      <c r="K222" s="3"/>
    </row>
    <row r="223" spans="1:11" ht="30" x14ac:dyDescent="0.25">
      <c r="A223" s="3">
        <v>18728</v>
      </c>
      <c r="B223" s="3" t="s">
        <v>2362</v>
      </c>
      <c r="C223" s="16" t="s">
        <v>2364</v>
      </c>
      <c r="D223" s="16" t="s">
        <v>2363</v>
      </c>
      <c r="E223" s="16" t="s">
        <v>2365</v>
      </c>
      <c r="F223" s="8" t="s">
        <v>1099</v>
      </c>
      <c r="G223" s="8" t="s">
        <v>2310</v>
      </c>
      <c r="H223" s="26" t="s">
        <v>24</v>
      </c>
      <c r="I223" s="3" t="s">
        <v>10</v>
      </c>
      <c r="J223" s="3"/>
      <c r="K223" s="3"/>
    </row>
    <row r="224" spans="1:11" ht="30" x14ac:dyDescent="0.25">
      <c r="A224" s="3">
        <v>19340</v>
      </c>
      <c r="B224" s="3" t="s">
        <v>2844</v>
      </c>
      <c r="C224" s="16" t="s">
        <v>2366</v>
      </c>
      <c r="D224" s="16" t="s">
        <v>2367</v>
      </c>
      <c r="E224" s="16" t="s">
        <v>2368</v>
      </c>
      <c r="F224" s="8" t="s">
        <v>1099</v>
      </c>
      <c r="G224" s="8" t="s">
        <v>2310</v>
      </c>
      <c r="H224" s="26" t="s">
        <v>24</v>
      </c>
      <c r="I224" s="3" t="s">
        <v>10</v>
      </c>
      <c r="J224" s="3"/>
      <c r="K224" s="3"/>
    </row>
    <row r="225" spans="1:11" ht="45" x14ac:dyDescent="0.25">
      <c r="A225" s="9"/>
      <c r="B225" s="9"/>
      <c r="C225" s="16" t="s">
        <v>2371</v>
      </c>
      <c r="D225" s="16" t="s">
        <v>2369</v>
      </c>
      <c r="E225" s="16" t="s">
        <v>2372</v>
      </c>
      <c r="F225" s="8" t="s">
        <v>1099</v>
      </c>
      <c r="G225" s="8" t="s">
        <v>2310</v>
      </c>
      <c r="H225" s="26" t="s">
        <v>24</v>
      </c>
      <c r="I225" s="3"/>
      <c r="J225" s="13" t="s">
        <v>2370</v>
      </c>
      <c r="K225" s="3"/>
    </row>
    <row r="226" spans="1:11" ht="30" x14ac:dyDescent="0.25">
      <c r="A226" s="3">
        <v>19323</v>
      </c>
      <c r="B226" s="3" t="s">
        <v>2836</v>
      </c>
      <c r="C226" s="16" t="s">
        <v>2374</v>
      </c>
      <c r="D226" s="16" t="s">
        <v>2373</v>
      </c>
      <c r="E226" s="16" t="s">
        <v>2375</v>
      </c>
      <c r="F226" s="8" t="s">
        <v>1099</v>
      </c>
      <c r="G226" s="8" t="s">
        <v>2310</v>
      </c>
      <c r="H226" s="26" t="s">
        <v>24</v>
      </c>
      <c r="I226" s="3" t="s">
        <v>10</v>
      </c>
      <c r="J226" s="3" t="s">
        <v>2837</v>
      </c>
      <c r="K226" s="3"/>
    </row>
    <row r="227" spans="1:11" ht="35.25" customHeight="1" x14ac:dyDescent="0.25">
      <c r="A227" s="9"/>
      <c r="B227" s="9"/>
      <c r="C227" s="16" t="s">
        <v>2376</v>
      </c>
      <c r="D227" s="16" t="s">
        <v>3240</v>
      </c>
      <c r="E227" s="16" t="s">
        <v>2377</v>
      </c>
      <c r="F227" s="8" t="s">
        <v>1099</v>
      </c>
      <c r="G227" s="8" t="s">
        <v>2310</v>
      </c>
      <c r="H227" s="26" t="s">
        <v>24</v>
      </c>
      <c r="I227" s="3"/>
      <c r="J227" s="13" t="s">
        <v>2370</v>
      </c>
      <c r="K227" s="3"/>
    </row>
    <row r="228" spans="1:11" ht="35.25" customHeight="1" x14ac:dyDescent="0.25">
      <c r="A228" s="17">
        <v>19455</v>
      </c>
      <c r="B228" s="17" t="s">
        <v>3330</v>
      </c>
      <c r="C228" s="18" t="s">
        <v>3021</v>
      </c>
      <c r="D228" s="18" t="s">
        <v>3022</v>
      </c>
      <c r="E228" s="18" t="s">
        <v>3023</v>
      </c>
      <c r="F228" s="8" t="s">
        <v>1099</v>
      </c>
      <c r="G228" s="8" t="s">
        <v>2310</v>
      </c>
      <c r="H228" s="26" t="s">
        <v>24</v>
      </c>
      <c r="I228" s="17" t="s">
        <v>10</v>
      </c>
      <c r="J228" s="3"/>
      <c r="K228" s="3"/>
    </row>
    <row r="229" spans="1:11" x14ac:dyDescent="0.25">
      <c r="A229" s="17">
        <v>10440</v>
      </c>
      <c r="B229" s="17" t="s">
        <v>1607</v>
      </c>
      <c r="C229" s="18" t="s">
        <v>129</v>
      </c>
      <c r="D229" s="18" t="s">
        <v>1606</v>
      </c>
      <c r="E229" s="18" t="s">
        <v>1608</v>
      </c>
      <c r="F229" s="8" t="s">
        <v>121</v>
      </c>
      <c r="G229" s="8" t="s">
        <v>1018</v>
      </c>
      <c r="H229" s="26" t="s">
        <v>12</v>
      </c>
      <c r="I229" s="17" t="s">
        <v>10</v>
      </c>
      <c r="J229" s="3"/>
      <c r="K229" s="3"/>
    </row>
    <row r="230" spans="1:11" ht="30" x14ac:dyDescent="0.25">
      <c r="A230" s="17">
        <v>19266</v>
      </c>
      <c r="B230" s="17" t="s">
        <v>2755</v>
      </c>
      <c r="C230" s="18" t="s">
        <v>2592</v>
      </c>
      <c r="D230" s="18" t="s">
        <v>2591</v>
      </c>
      <c r="E230" s="18" t="s">
        <v>2593</v>
      </c>
      <c r="F230" s="8" t="s">
        <v>2590</v>
      </c>
      <c r="G230" s="8" t="s">
        <v>1317</v>
      </c>
      <c r="H230" s="26" t="s">
        <v>24</v>
      </c>
      <c r="I230" s="17" t="s">
        <v>10</v>
      </c>
      <c r="J230" s="3"/>
      <c r="K230" s="3"/>
    </row>
    <row r="231" spans="1:11" ht="45" x14ac:dyDescent="0.25">
      <c r="A231" s="17">
        <v>2298</v>
      </c>
      <c r="B231" s="17" t="s">
        <v>2597</v>
      </c>
      <c r="C231" s="18" t="s">
        <v>2595</v>
      </c>
      <c r="D231" s="18" t="s">
        <v>2594</v>
      </c>
      <c r="E231" s="18" t="s">
        <v>2596</v>
      </c>
      <c r="F231" s="8" t="s">
        <v>2590</v>
      </c>
      <c r="G231" s="8" t="s">
        <v>1317</v>
      </c>
      <c r="H231" s="26" t="s">
        <v>24</v>
      </c>
      <c r="I231" s="17" t="s">
        <v>10</v>
      </c>
      <c r="J231" s="3"/>
      <c r="K231" s="3"/>
    </row>
    <row r="232" spans="1:11" ht="45" x14ac:dyDescent="0.25">
      <c r="A232" s="17" t="s">
        <v>2601</v>
      </c>
      <c r="B232" s="17" t="s">
        <v>2602</v>
      </c>
      <c r="C232" s="18" t="s">
        <v>2598</v>
      </c>
      <c r="D232" s="18" t="s">
        <v>2599</v>
      </c>
      <c r="E232" s="18" t="s">
        <v>746</v>
      </c>
      <c r="F232" s="8" t="s">
        <v>2590</v>
      </c>
      <c r="G232" s="8" t="s">
        <v>1317</v>
      </c>
      <c r="H232" s="26" t="s">
        <v>24</v>
      </c>
      <c r="I232" s="17" t="s">
        <v>2600</v>
      </c>
      <c r="J232" s="3"/>
      <c r="K232" s="3"/>
    </row>
    <row r="233" spans="1:11" ht="30" x14ac:dyDescent="0.25">
      <c r="A233" s="17">
        <v>19311</v>
      </c>
      <c r="B233" s="17" t="s">
        <v>2820</v>
      </c>
      <c r="C233" s="18" t="s">
        <v>2604</v>
      </c>
      <c r="D233" s="18" t="s">
        <v>2603</v>
      </c>
      <c r="E233" s="18" t="s">
        <v>2821</v>
      </c>
      <c r="F233" s="8" t="s">
        <v>2590</v>
      </c>
      <c r="G233" s="8" t="s">
        <v>1317</v>
      </c>
      <c r="H233" s="26" t="s">
        <v>24</v>
      </c>
      <c r="I233" s="17" t="s">
        <v>10</v>
      </c>
      <c r="J233" s="3"/>
      <c r="K233" s="3"/>
    </row>
    <row r="234" spans="1:11" ht="30" x14ac:dyDescent="0.25">
      <c r="A234" s="17">
        <v>19258</v>
      </c>
      <c r="B234" s="17" t="s">
        <v>2812</v>
      </c>
      <c r="C234" s="18" t="s">
        <v>2811</v>
      </c>
      <c r="D234" s="18" t="s">
        <v>1601</v>
      </c>
      <c r="E234" s="18" t="s">
        <v>2813</v>
      </c>
      <c r="F234" s="8" t="s">
        <v>2590</v>
      </c>
      <c r="G234" s="8" t="s">
        <v>1317</v>
      </c>
      <c r="H234" s="26" t="s">
        <v>24</v>
      </c>
      <c r="I234" s="17" t="s">
        <v>10</v>
      </c>
      <c r="J234" s="3"/>
      <c r="K234" s="3"/>
    </row>
    <row r="235" spans="1:11" ht="30" x14ac:dyDescent="0.25">
      <c r="A235" s="3">
        <v>10552</v>
      </c>
      <c r="B235" s="3" t="s">
        <v>2298</v>
      </c>
      <c r="C235" s="16" t="s">
        <v>2296</v>
      </c>
      <c r="D235" s="16" t="s">
        <v>2299</v>
      </c>
      <c r="E235" s="16" t="s">
        <v>2297</v>
      </c>
      <c r="F235" s="8" t="s">
        <v>2303</v>
      </c>
      <c r="G235" s="8" t="s">
        <v>2295</v>
      </c>
      <c r="H235" s="26" t="s">
        <v>24</v>
      </c>
      <c r="I235" s="3" t="s">
        <v>10</v>
      </c>
      <c r="J235" s="3"/>
      <c r="K235" s="3"/>
    </row>
    <row r="236" spans="1:11" ht="30" x14ac:dyDescent="0.25">
      <c r="A236" s="9"/>
      <c r="B236" s="9"/>
      <c r="C236" s="16" t="s">
        <v>2300</v>
      </c>
      <c r="D236" s="16" t="s">
        <v>2301</v>
      </c>
      <c r="E236" s="16" t="s">
        <v>2302</v>
      </c>
      <c r="F236" s="8" t="s">
        <v>2303</v>
      </c>
      <c r="G236" s="8" t="s">
        <v>2295</v>
      </c>
      <c r="H236" s="26" t="s">
        <v>24</v>
      </c>
      <c r="I236" s="9" t="s">
        <v>87</v>
      </c>
      <c r="J236" s="9" t="s">
        <v>3241</v>
      </c>
      <c r="K236" s="3"/>
    </row>
    <row r="237" spans="1:11" ht="60" x14ac:dyDescent="0.25">
      <c r="A237" s="15"/>
      <c r="B237" s="15" t="s">
        <v>1680</v>
      </c>
      <c r="C237" s="16" t="s">
        <v>2305</v>
      </c>
      <c r="D237" s="16" t="s">
        <v>2304</v>
      </c>
      <c r="E237" s="16" t="s">
        <v>2306</v>
      </c>
      <c r="F237" s="8" t="s">
        <v>2303</v>
      </c>
      <c r="G237" s="8" t="s">
        <v>2295</v>
      </c>
      <c r="H237" s="26" t="s">
        <v>24</v>
      </c>
      <c r="I237" s="3"/>
      <c r="J237" s="15" t="s">
        <v>2307</v>
      </c>
      <c r="K237" s="3"/>
    </row>
    <row r="238" spans="1:11" ht="30" x14ac:dyDescent="0.25">
      <c r="A238" s="3" t="s">
        <v>3242</v>
      </c>
      <c r="B238" s="3" t="s">
        <v>1816</v>
      </c>
      <c r="C238" s="16" t="s">
        <v>1815</v>
      </c>
      <c r="D238" s="16" t="s">
        <v>1813</v>
      </c>
      <c r="E238" s="16" t="s">
        <v>1888</v>
      </c>
      <c r="F238" s="8" t="s">
        <v>644</v>
      </c>
      <c r="G238" s="8" t="s">
        <v>1814</v>
      </c>
      <c r="H238" s="26" t="s">
        <v>24</v>
      </c>
      <c r="I238" s="3" t="s">
        <v>2726</v>
      </c>
      <c r="J238" s="3"/>
      <c r="K238" s="3"/>
    </row>
    <row r="239" spans="1:11" ht="30" x14ac:dyDescent="0.25">
      <c r="A239" s="3">
        <v>15217</v>
      </c>
      <c r="B239" s="3" t="s">
        <v>1819</v>
      </c>
      <c r="C239" s="16" t="s">
        <v>1818</v>
      </c>
      <c r="D239" s="16" t="s">
        <v>1817</v>
      </c>
      <c r="E239" s="16" t="s">
        <v>1820</v>
      </c>
      <c r="F239" s="8" t="s">
        <v>644</v>
      </c>
      <c r="G239" s="8" t="s">
        <v>1814</v>
      </c>
      <c r="H239" s="26" t="s">
        <v>24</v>
      </c>
      <c r="I239" s="3" t="s">
        <v>10</v>
      </c>
      <c r="J239" s="3"/>
      <c r="K239" s="3"/>
    </row>
    <row r="240" spans="1:11" ht="30" x14ac:dyDescent="0.25">
      <c r="A240" s="3">
        <v>19229</v>
      </c>
      <c r="B240" s="3" t="s">
        <v>2721</v>
      </c>
      <c r="C240" s="16" t="s">
        <v>2293</v>
      </c>
      <c r="D240" s="16" t="s">
        <v>2292</v>
      </c>
      <c r="E240" s="16" t="s">
        <v>200</v>
      </c>
      <c r="F240" s="8" t="s">
        <v>644</v>
      </c>
      <c r="G240" s="8" t="s">
        <v>1814</v>
      </c>
      <c r="H240" s="26" t="s">
        <v>24</v>
      </c>
      <c r="I240" s="3" t="s">
        <v>10</v>
      </c>
      <c r="J240" s="3"/>
      <c r="K240" s="3"/>
    </row>
    <row r="241" spans="1:11" ht="30" x14ac:dyDescent="0.25">
      <c r="A241" s="3">
        <v>19228</v>
      </c>
      <c r="B241" s="3" t="s">
        <v>2718</v>
      </c>
      <c r="C241" s="16" t="s">
        <v>2294</v>
      </c>
      <c r="D241" s="16" t="s">
        <v>2719</v>
      </c>
      <c r="E241" s="16" t="s">
        <v>2720</v>
      </c>
      <c r="F241" s="8" t="s">
        <v>644</v>
      </c>
      <c r="G241" s="8" t="s">
        <v>1814</v>
      </c>
      <c r="H241" s="26" t="s">
        <v>24</v>
      </c>
      <c r="I241" s="3" t="s">
        <v>10</v>
      </c>
      <c r="J241" s="3"/>
      <c r="K241" s="3"/>
    </row>
    <row r="242" spans="1:11" ht="30" x14ac:dyDescent="0.25">
      <c r="A242" s="3">
        <v>19025</v>
      </c>
      <c r="B242" s="3" t="s">
        <v>1879</v>
      </c>
      <c r="C242" s="16" t="s">
        <v>1842</v>
      </c>
      <c r="D242" s="16" t="s">
        <v>1841</v>
      </c>
      <c r="E242" s="16" t="s">
        <v>993</v>
      </c>
      <c r="F242" s="8" t="s">
        <v>1839</v>
      </c>
      <c r="G242" s="8" t="s">
        <v>1840</v>
      </c>
      <c r="H242" s="26" t="s">
        <v>24</v>
      </c>
      <c r="I242" s="3" t="s">
        <v>10</v>
      </c>
      <c r="J242" s="3"/>
      <c r="K242" s="3"/>
    </row>
    <row r="243" spans="1:11" ht="30" x14ac:dyDescent="0.25">
      <c r="A243" s="3">
        <v>19038</v>
      </c>
      <c r="B243" s="3" t="s">
        <v>1902</v>
      </c>
      <c r="C243" s="16" t="s">
        <v>1843</v>
      </c>
      <c r="D243" s="16" t="s">
        <v>1844</v>
      </c>
      <c r="E243" s="16" t="s">
        <v>1845</v>
      </c>
      <c r="F243" s="8" t="s">
        <v>1839</v>
      </c>
      <c r="G243" s="8" t="s">
        <v>1840</v>
      </c>
      <c r="H243" s="26" t="s">
        <v>24</v>
      </c>
      <c r="I243" s="3" t="s">
        <v>10</v>
      </c>
      <c r="J243" s="3"/>
      <c r="K243" s="3"/>
    </row>
    <row r="244" spans="1:11" ht="30" x14ac:dyDescent="0.25">
      <c r="A244" s="64">
        <v>19186</v>
      </c>
      <c r="B244" s="64" t="s">
        <v>2550</v>
      </c>
      <c r="C244" s="72" t="s">
        <v>2551</v>
      </c>
      <c r="D244" s="72" t="s">
        <v>2080</v>
      </c>
      <c r="E244" s="72" t="s">
        <v>2552</v>
      </c>
      <c r="F244" s="8" t="s">
        <v>2980</v>
      </c>
      <c r="G244" s="8" t="s">
        <v>2981</v>
      </c>
      <c r="H244" s="26" t="s">
        <v>24</v>
      </c>
      <c r="I244" s="64" t="s">
        <v>10</v>
      </c>
      <c r="J244" s="3"/>
      <c r="K244" s="3"/>
    </row>
    <row r="245" spans="1:11" x14ac:dyDescent="0.25">
      <c r="A245" s="65"/>
      <c r="B245" s="65"/>
      <c r="C245" s="74"/>
      <c r="D245" s="74"/>
      <c r="E245" s="74"/>
      <c r="F245" s="8" t="s">
        <v>1594</v>
      </c>
      <c r="G245" s="8" t="s">
        <v>2079</v>
      </c>
      <c r="H245" s="26" t="s">
        <v>24</v>
      </c>
      <c r="I245" s="65"/>
      <c r="J245" s="3"/>
      <c r="K245" s="3"/>
    </row>
    <row r="246" spans="1:11" x14ac:dyDescent="0.25">
      <c r="A246" s="3">
        <v>17128</v>
      </c>
      <c r="B246" s="3" t="s">
        <v>2289</v>
      </c>
      <c r="C246" s="16" t="s">
        <v>2290</v>
      </c>
      <c r="D246" s="16" t="s">
        <v>2288</v>
      </c>
      <c r="E246" s="16" t="s">
        <v>2291</v>
      </c>
      <c r="F246" s="8" t="s">
        <v>1255</v>
      </c>
      <c r="G246" s="8" t="s">
        <v>2287</v>
      </c>
      <c r="H246" s="26" t="s">
        <v>24</v>
      </c>
      <c r="I246" s="3" t="s">
        <v>10</v>
      </c>
      <c r="J246" s="3"/>
      <c r="K246" s="3"/>
    </row>
    <row r="247" spans="1:11" ht="30" x14ac:dyDescent="0.25">
      <c r="A247" s="3">
        <v>19234</v>
      </c>
      <c r="B247" s="3" t="s">
        <v>2727</v>
      </c>
      <c r="C247" s="16" t="s">
        <v>2385</v>
      </c>
      <c r="D247" s="16" t="s">
        <v>2384</v>
      </c>
      <c r="E247" s="16" t="s">
        <v>2386</v>
      </c>
      <c r="F247" s="8" t="s">
        <v>25</v>
      </c>
      <c r="G247" s="8" t="s">
        <v>2383</v>
      </c>
      <c r="H247" s="26" t="s">
        <v>24</v>
      </c>
      <c r="I247" s="3" t="s">
        <v>10</v>
      </c>
      <c r="J247" s="3"/>
      <c r="K247" s="3"/>
    </row>
    <row r="248" spans="1:11" ht="30" x14ac:dyDescent="0.25">
      <c r="A248" s="3">
        <v>11887</v>
      </c>
      <c r="B248" s="3" t="s">
        <v>2454</v>
      </c>
      <c r="C248" s="16" t="s">
        <v>2452</v>
      </c>
      <c r="D248" s="16" t="s">
        <v>2453</v>
      </c>
      <c r="E248" s="16" t="s">
        <v>219</v>
      </c>
      <c r="F248" s="8" t="s">
        <v>1301</v>
      </c>
      <c r="G248" s="8" t="s">
        <v>2451</v>
      </c>
      <c r="H248" s="26" t="s">
        <v>24</v>
      </c>
      <c r="I248" s="3" t="s">
        <v>10</v>
      </c>
      <c r="J248" s="3"/>
      <c r="K248" s="3"/>
    </row>
    <row r="249" spans="1:11" ht="30" x14ac:dyDescent="0.25">
      <c r="A249" s="3">
        <v>14564</v>
      </c>
      <c r="B249" s="3" t="s">
        <v>2458</v>
      </c>
      <c r="C249" s="16" t="s">
        <v>2456</v>
      </c>
      <c r="D249" s="16" t="s">
        <v>2455</v>
      </c>
      <c r="E249" s="16" t="s">
        <v>2457</v>
      </c>
      <c r="F249" s="8" t="s">
        <v>1301</v>
      </c>
      <c r="G249" s="8" t="s">
        <v>2451</v>
      </c>
      <c r="H249" s="26" t="s">
        <v>24</v>
      </c>
      <c r="I249" s="3" t="s">
        <v>10</v>
      </c>
      <c r="J249" s="3"/>
      <c r="K249" s="3"/>
    </row>
    <row r="250" spans="1:11" ht="45" x14ac:dyDescent="0.25">
      <c r="A250" s="3" t="s">
        <v>2464</v>
      </c>
      <c r="B250" s="3" t="s">
        <v>2463</v>
      </c>
      <c r="C250" s="16" t="s">
        <v>2460</v>
      </c>
      <c r="D250" s="16" t="s">
        <v>2459</v>
      </c>
      <c r="E250" s="16" t="s">
        <v>100</v>
      </c>
      <c r="F250" s="8" t="s">
        <v>1301</v>
      </c>
      <c r="G250" s="8" t="s">
        <v>2451</v>
      </c>
      <c r="H250" s="26" t="s">
        <v>24</v>
      </c>
      <c r="I250" s="3" t="s">
        <v>2462</v>
      </c>
      <c r="J250" s="3" t="s">
        <v>2461</v>
      </c>
      <c r="K250" s="3"/>
    </row>
    <row r="251" spans="1:11" ht="30" x14ac:dyDescent="0.25">
      <c r="A251" s="3">
        <v>11878</v>
      </c>
      <c r="B251" s="3" t="s">
        <v>2468</v>
      </c>
      <c r="C251" s="16" t="s">
        <v>2467</v>
      </c>
      <c r="D251" s="16" t="s">
        <v>2465</v>
      </c>
      <c r="E251" s="16" t="s">
        <v>2466</v>
      </c>
      <c r="F251" s="8" t="s">
        <v>1301</v>
      </c>
      <c r="G251" s="8" t="s">
        <v>2451</v>
      </c>
      <c r="H251" s="26" t="s">
        <v>24</v>
      </c>
      <c r="I251" s="3"/>
      <c r="J251" s="3"/>
      <c r="K251" s="3"/>
    </row>
    <row r="252" spans="1:11" x14ac:dyDescent="0.25">
      <c r="A252" s="9"/>
      <c r="B252" s="9"/>
      <c r="C252" s="16" t="s">
        <v>2470</v>
      </c>
      <c r="D252" s="16" t="s">
        <v>2469</v>
      </c>
      <c r="E252" s="16" t="s">
        <v>2471</v>
      </c>
      <c r="F252" s="8" t="s">
        <v>1301</v>
      </c>
      <c r="G252" s="8" t="s">
        <v>2451</v>
      </c>
      <c r="H252" s="26" t="s">
        <v>24</v>
      </c>
      <c r="I252" s="32" t="s">
        <v>87</v>
      </c>
      <c r="J252" s="9" t="s">
        <v>1553</v>
      </c>
      <c r="K252" s="3"/>
    </row>
    <row r="253" spans="1:11" ht="60" x14ac:dyDescent="0.25">
      <c r="A253" s="3">
        <v>17620</v>
      </c>
      <c r="B253" s="3" t="s">
        <v>2907</v>
      </c>
      <c r="C253" s="16" t="s">
        <v>2909</v>
      </c>
      <c r="D253" s="16" t="s">
        <v>2908</v>
      </c>
      <c r="E253" s="16" t="s">
        <v>2910</v>
      </c>
      <c r="F253" s="8" t="s">
        <v>2905</v>
      </c>
      <c r="G253" s="8" t="s">
        <v>2906</v>
      </c>
      <c r="H253" s="26" t="s">
        <v>24</v>
      </c>
      <c r="I253" s="3" t="s">
        <v>10</v>
      </c>
      <c r="J253" s="3"/>
      <c r="K253" s="3"/>
    </row>
    <row r="254" spans="1:11" ht="45" x14ac:dyDescent="0.25">
      <c r="A254" s="3">
        <v>17621</v>
      </c>
      <c r="B254" s="3" t="s">
        <v>2914</v>
      </c>
      <c r="C254" s="16" t="s">
        <v>2912</v>
      </c>
      <c r="D254" s="16" t="s">
        <v>2911</v>
      </c>
      <c r="E254" s="16" t="s">
        <v>2913</v>
      </c>
      <c r="F254" s="8" t="s">
        <v>2905</v>
      </c>
      <c r="G254" s="8" t="s">
        <v>2906</v>
      </c>
      <c r="H254" s="26" t="s">
        <v>24</v>
      </c>
      <c r="I254" s="3" t="s">
        <v>10</v>
      </c>
      <c r="J254" s="16" t="s">
        <v>2915</v>
      </c>
      <c r="K254" s="3"/>
    </row>
    <row r="255" spans="1:11" ht="45" x14ac:dyDescent="0.25">
      <c r="A255" s="3">
        <v>18487</v>
      </c>
      <c r="B255" s="3" t="s">
        <v>2917</v>
      </c>
      <c r="C255" s="16" t="s">
        <v>2912</v>
      </c>
      <c r="D255" s="16" t="s">
        <v>2916</v>
      </c>
      <c r="E255" s="16" t="s">
        <v>561</v>
      </c>
      <c r="F255" s="8" t="s">
        <v>2905</v>
      </c>
      <c r="G255" s="8" t="s">
        <v>2906</v>
      </c>
      <c r="H255" s="26" t="s">
        <v>24</v>
      </c>
      <c r="I255" s="3" t="s">
        <v>10</v>
      </c>
      <c r="J255" s="3"/>
      <c r="K255" s="3"/>
    </row>
    <row r="256" spans="1:11" ht="45" x14ac:dyDescent="0.25">
      <c r="A256" s="3">
        <v>17575</v>
      </c>
      <c r="B256" s="3" t="s">
        <v>2919</v>
      </c>
      <c r="C256" s="16" t="s">
        <v>2920</v>
      </c>
      <c r="D256" s="16" t="s">
        <v>2918</v>
      </c>
      <c r="E256" s="16" t="s">
        <v>2921</v>
      </c>
      <c r="F256" s="8" t="s">
        <v>2905</v>
      </c>
      <c r="G256" s="8" t="s">
        <v>2906</v>
      </c>
      <c r="H256" s="26" t="s">
        <v>24</v>
      </c>
      <c r="I256" s="3" t="s">
        <v>10</v>
      </c>
      <c r="J256" s="3"/>
      <c r="K256" s="3"/>
    </row>
    <row r="257" spans="1:11" ht="45" x14ac:dyDescent="0.25">
      <c r="A257" s="3">
        <v>18466</v>
      </c>
      <c r="B257" s="3" t="s">
        <v>2923</v>
      </c>
      <c r="C257" s="16" t="s">
        <v>2924</v>
      </c>
      <c r="D257" s="16" t="s">
        <v>2922</v>
      </c>
      <c r="E257" s="16" t="s">
        <v>2925</v>
      </c>
      <c r="F257" s="8" t="s">
        <v>2905</v>
      </c>
      <c r="G257" s="8" t="s">
        <v>2906</v>
      </c>
      <c r="H257" s="26" t="s">
        <v>24</v>
      </c>
      <c r="I257" s="3" t="s">
        <v>10</v>
      </c>
      <c r="J257" s="3"/>
      <c r="K257" s="3"/>
    </row>
    <row r="258" spans="1:11" ht="45" x14ac:dyDescent="0.25">
      <c r="A258" s="3">
        <v>19424</v>
      </c>
      <c r="B258" s="3" t="s">
        <v>3208</v>
      </c>
      <c r="C258" s="16" t="s">
        <v>3209</v>
      </c>
      <c r="D258" s="16" t="s">
        <v>2926</v>
      </c>
      <c r="E258" s="16" t="s">
        <v>2927</v>
      </c>
      <c r="F258" s="8" t="s">
        <v>2905</v>
      </c>
      <c r="G258" s="8" t="s">
        <v>2906</v>
      </c>
      <c r="H258" s="26" t="s">
        <v>24</v>
      </c>
      <c r="I258" s="3" t="s">
        <v>10</v>
      </c>
      <c r="J258" s="3"/>
      <c r="K258" s="3"/>
    </row>
    <row r="259" spans="1:11" ht="60" x14ac:dyDescent="0.25">
      <c r="A259" s="3">
        <v>16138</v>
      </c>
      <c r="B259" s="3" t="s">
        <v>2930</v>
      </c>
      <c r="C259" s="16" t="s">
        <v>2929</v>
      </c>
      <c r="D259" s="16" t="s">
        <v>2928</v>
      </c>
      <c r="E259" s="16" t="s">
        <v>2932</v>
      </c>
      <c r="F259" s="8" t="s">
        <v>2905</v>
      </c>
      <c r="G259" s="8" t="s">
        <v>2906</v>
      </c>
      <c r="H259" s="26" t="s">
        <v>24</v>
      </c>
      <c r="I259" s="3" t="s">
        <v>10</v>
      </c>
      <c r="J259" s="15" t="s">
        <v>2931</v>
      </c>
      <c r="K259" s="3"/>
    </row>
    <row r="260" spans="1:11" ht="45" x14ac:dyDescent="0.25">
      <c r="A260" s="3">
        <v>17607</v>
      </c>
      <c r="B260" s="3" t="s">
        <v>2936</v>
      </c>
      <c r="C260" s="16" t="s">
        <v>2934</v>
      </c>
      <c r="D260" s="16" t="s">
        <v>2933</v>
      </c>
      <c r="E260" s="16" t="s">
        <v>2935</v>
      </c>
      <c r="F260" s="8" t="s">
        <v>2905</v>
      </c>
      <c r="G260" s="8" t="s">
        <v>2906</v>
      </c>
      <c r="H260" s="26" t="s">
        <v>24</v>
      </c>
      <c r="I260" s="3" t="s">
        <v>10</v>
      </c>
      <c r="J260" s="3"/>
      <c r="K260" s="3"/>
    </row>
    <row r="261" spans="1:11" ht="45" x14ac:dyDescent="0.25">
      <c r="A261" s="3">
        <v>19401</v>
      </c>
      <c r="B261" s="3" t="s">
        <v>3187</v>
      </c>
      <c r="C261" s="16" t="s">
        <v>2938</v>
      </c>
      <c r="D261" s="16" t="s">
        <v>2937</v>
      </c>
      <c r="E261" s="16" t="s">
        <v>3188</v>
      </c>
      <c r="F261" s="8" t="s">
        <v>2905</v>
      </c>
      <c r="G261" s="8" t="s">
        <v>2906</v>
      </c>
      <c r="H261" s="26" t="s">
        <v>24</v>
      </c>
      <c r="I261" s="3" t="s">
        <v>10</v>
      </c>
      <c r="J261" s="3"/>
      <c r="K261" s="3"/>
    </row>
    <row r="262" spans="1:11" ht="45" x14ac:dyDescent="0.25">
      <c r="A262" s="3">
        <v>16149</v>
      </c>
      <c r="B262" s="3" t="s">
        <v>2942</v>
      </c>
      <c r="C262" s="16" t="s">
        <v>2940</v>
      </c>
      <c r="D262" s="16" t="s">
        <v>2939</v>
      </c>
      <c r="E262" s="16" t="s">
        <v>2941</v>
      </c>
      <c r="F262" s="8" t="s">
        <v>2905</v>
      </c>
      <c r="G262" s="8" t="s">
        <v>2906</v>
      </c>
      <c r="H262" s="26" t="s">
        <v>24</v>
      </c>
      <c r="I262" s="3" t="s">
        <v>10</v>
      </c>
      <c r="J262" s="3"/>
      <c r="K262" s="3"/>
    </row>
    <row r="263" spans="1:11" ht="45" x14ac:dyDescent="0.25">
      <c r="A263" s="3">
        <v>18511</v>
      </c>
      <c r="B263" s="3" t="s">
        <v>2945</v>
      </c>
      <c r="C263" s="16" t="s">
        <v>2944</v>
      </c>
      <c r="D263" s="16" t="s">
        <v>2943</v>
      </c>
      <c r="E263" s="16" t="s">
        <v>2941</v>
      </c>
      <c r="F263" s="8" t="s">
        <v>2905</v>
      </c>
      <c r="G263" s="8" t="s">
        <v>2906</v>
      </c>
      <c r="H263" s="26" t="s">
        <v>24</v>
      </c>
      <c r="I263" s="3" t="s">
        <v>10</v>
      </c>
      <c r="J263" s="3"/>
      <c r="K263" s="3"/>
    </row>
    <row r="264" spans="1:11" ht="45" x14ac:dyDescent="0.25">
      <c r="A264" s="3">
        <v>17622</v>
      </c>
      <c r="B264" s="3" t="s">
        <v>2949</v>
      </c>
      <c r="C264" s="16" t="s">
        <v>2948</v>
      </c>
      <c r="D264" s="16" t="s">
        <v>2946</v>
      </c>
      <c r="E264" s="16" t="s">
        <v>2947</v>
      </c>
      <c r="F264" s="8" t="s">
        <v>2905</v>
      </c>
      <c r="G264" s="8" t="s">
        <v>2906</v>
      </c>
      <c r="H264" s="26" t="s">
        <v>24</v>
      </c>
      <c r="I264" s="3" t="s">
        <v>10</v>
      </c>
      <c r="J264" s="3"/>
      <c r="K264" s="3"/>
    </row>
    <row r="265" spans="1:11" ht="45" x14ac:dyDescent="0.25">
      <c r="A265" s="3">
        <v>16147</v>
      </c>
      <c r="B265" s="3" t="s">
        <v>2953</v>
      </c>
      <c r="C265" s="16" t="s">
        <v>2952</v>
      </c>
      <c r="D265" s="16" t="s">
        <v>2950</v>
      </c>
      <c r="E265" s="16" t="s">
        <v>2951</v>
      </c>
      <c r="F265" s="8" t="s">
        <v>2905</v>
      </c>
      <c r="G265" s="8" t="s">
        <v>2906</v>
      </c>
      <c r="H265" s="26" t="s">
        <v>24</v>
      </c>
      <c r="I265" s="3" t="s">
        <v>10</v>
      </c>
      <c r="J265" s="3"/>
      <c r="K265" s="3"/>
    </row>
    <row r="266" spans="1:11" ht="45" x14ac:dyDescent="0.25">
      <c r="A266" s="9"/>
      <c r="B266" s="9"/>
      <c r="C266" s="16" t="s">
        <v>2955</v>
      </c>
      <c r="D266" s="16" t="s">
        <v>2954</v>
      </c>
      <c r="E266" s="16" t="s">
        <v>561</v>
      </c>
      <c r="F266" s="8" t="s">
        <v>2905</v>
      </c>
      <c r="G266" s="8" t="s">
        <v>2906</v>
      </c>
      <c r="H266" s="26" t="s">
        <v>24</v>
      </c>
      <c r="I266" s="13"/>
      <c r="J266" s="13" t="s">
        <v>2956</v>
      </c>
      <c r="K266" s="3"/>
    </row>
    <row r="267" spans="1:11" ht="45" x14ac:dyDescent="0.25">
      <c r="A267" s="3">
        <v>19423</v>
      </c>
      <c r="B267" s="3" t="s">
        <v>3206</v>
      </c>
      <c r="C267" s="16" t="s">
        <v>2957</v>
      </c>
      <c r="D267" s="16" t="s">
        <v>2958</v>
      </c>
      <c r="E267" s="16" t="s">
        <v>3207</v>
      </c>
      <c r="F267" s="8" t="s">
        <v>2905</v>
      </c>
      <c r="G267" s="8" t="s">
        <v>2906</v>
      </c>
      <c r="H267" s="26" t="s">
        <v>24</v>
      </c>
      <c r="I267" s="3" t="s">
        <v>10</v>
      </c>
      <c r="J267" s="3"/>
      <c r="K267" s="3"/>
    </row>
    <row r="268" spans="1:11" ht="30" x14ac:dyDescent="0.25">
      <c r="A268" s="3">
        <v>11218</v>
      </c>
      <c r="B268" s="33" t="s">
        <v>2985</v>
      </c>
      <c r="C268" s="16" t="s">
        <v>2983</v>
      </c>
      <c r="D268" s="16" t="s">
        <v>2982</v>
      </c>
      <c r="E268" s="16" t="s">
        <v>2984</v>
      </c>
      <c r="F268" s="8" t="s">
        <v>2980</v>
      </c>
      <c r="G268" s="8" t="s">
        <v>2981</v>
      </c>
      <c r="H268" s="26" t="s">
        <v>24</v>
      </c>
      <c r="I268" s="3" t="s">
        <v>10</v>
      </c>
      <c r="J268" s="3"/>
      <c r="K268" s="3"/>
    </row>
    <row r="269" spans="1:11" ht="30" x14ac:dyDescent="0.25">
      <c r="A269" s="3" t="s">
        <v>3243</v>
      </c>
      <c r="B269" s="3" t="s">
        <v>2989</v>
      </c>
      <c r="C269" s="16" t="s">
        <v>2987</v>
      </c>
      <c r="D269" s="16" t="s">
        <v>2986</v>
      </c>
      <c r="E269" s="16" t="s">
        <v>1162</v>
      </c>
      <c r="F269" s="8" t="s">
        <v>2980</v>
      </c>
      <c r="G269" s="8" t="s">
        <v>2981</v>
      </c>
      <c r="H269" s="26" t="s">
        <v>24</v>
      </c>
      <c r="I269" s="3" t="s">
        <v>2988</v>
      </c>
      <c r="J269" s="3" t="s">
        <v>3095</v>
      </c>
      <c r="K269" s="3"/>
    </row>
    <row r="270" spans="1:11" ht="30" x14ac:dyDescent="0.25">
      <c r="A270" s="3">
        <v>19387</v>
      </c>
      <c r="B270" s="3" t="s">
        <v>3088</v>
      </c>
      <c r="C270" s="16" t="s">
        <v>2991</v>
      </c>
      <c r="D270" s="16" t="s">
        <v>2990</v>
      </c>
      <c r="E270" s="16" t="s">
        <v>3089</v>
      </c>
      <c r="F270" s="8" t="s">
        <v>2980</v>
      </c>
      <c r="G270" s="8" t="s">
        <v>2981</v>
      </c>
      <c r="H270" s="26" t="s">
        <v>24</v>
      </c>
      <c r="I270" s="3" t="s">
        <v>10</v>
      </c>
      <c r="J270" s="3"/>
      <c r="K270" s="3"/>
    </row>
    <row r="271" spans="1:11" ht="30" x14ac:dyDescent="0.25">
      <c r="A271" s="3">
        <v>17050</v>
      </c>
      <c r="B271" s="3" t="s">
        <v>2994</v>
      </c>
      <c r="C271" s="16" t="s">
        <v>2993</v>
      </c>
      <c r="D271" s="16" t="s">
        <v>2992</v>
      </c>
      <c r="E271" s="16" t="s">
        <v>563</v>
      </c>
      <c r="F271" s="8" t="s">
        <v>2980</v>
      </c>
      <c r="G271" s="8" t="s">
        <v>2981</v>
      </c>
      <c r="H271" s="26" t="s">
        <v>24</v>
      </c>
      <c r="I271" s="3" t="s">
        <v>10</v>
      </c>
      <c r="J271" s="3"/>
      <c r="K271" s="3"/>
    </row>
    <row r="272" spans="1:11" ht="30" x14ac:dyDescent="0.25">
      <c r="A272" s="3">
        <v>19397</v>
      </c>
      <c r="B272" s="3" t="s">
        <v>3181</v>
      </c>
      <c r="C272" s="16" t="s">
        <v>3182</v>
      </c>
      <c r="D272" s="16" t="s">
        <v>3026</v>
      </c>
      <c r="E272" s="16" t="s">
        <v>3027</v>
      </c>
      <c r="F272" s="8" t="s">
        <v>3024</v>
      </c>
      <c r="G272" s="8" t="s">
        <v>3025</v>
      </c>
      <c r="H272" s="26" t="s">
        <v>24</v>
      </c>
      <c r="I272" s="3" t="s">
        <v>10</v>
      </c>
      <c r="J272" s="3"/>
      <c r="K272" s="3"/>
    </row>
    <row r="273" spans="1:11" ht="45" x14ac:dyDescent="0.25">
      <c r="A273" s="3">
        <v>19398</v>
      </c>
      <c r="B273" s="3" t="s">
        <v>3183</v>
      </c>
      <c r="C273" s="16" t="s">
        <v>3028</v>
      </c>
      <c r="D273" s="16" t="s">
        <v>3029</v>
      </c>
      <c r="E273" s="16" t="s">
        <v>3184</v>
      </c>
      <c r="F273" s="8" t="s">
        <v>3024</v>
      </c>
      <c r="G273" s="8" t="s">
        <v>3025</v>
      </c>
      <c r="H273" s="26" t="s">
        <v>24</v>
      </c>
      <c r="I273" s="3" t="s">
        <v>10</v>
      </c>
      <c r="J273" s="3"/>
      <c r="K273" s="3"/>
    </row>
    <row r="274" spans="1:11" ht="30" x14ac:dyDescent="0.25">
      <c r="A274" s="3" t="s">
        <v>3244</v>
      </c>
      <c r="B274" s="3" t="s">
        <v>3136</v>
      </c>
      <c r="C274" s="16" t="s">
        <v>3135</v>
      </c>
      <c r="D274" s="16" t="s">
        <v>3134</v>
      </c>
      <c r="E274" s="16" t="s">
        <v>1313</v>
      </c>
      <c r="F274" s="8" t="s">
        <v>3132</v>
      </c>
      <c r="G274" s="8" t="s">
        <v>3133</v>
      </c>
      <c r="H274" s="26" t="s">
        <v>24</v>
      </c>
      <c r="I274" s="3" t="s">
        <v>3175</v>
      </c>
      <c r="J274" s="29" t="s">
        <v>1078</v>
      </c>
      <c r="K274" s="3"/>
    </row>
    <row r="275" spans="1:11" ht="30" x14ac:dyDescent="0.25">
      <c r="A275" s="3">
        <v>17892</v>
      </c>
      <c r="B275" s="3" t="s">
        <v>3137</v>
      </c>
      <c r="C275" s="16" t="s">
        <v>3135</v>
      </c>
      <c r="D275" s="16" t="s">
        <v>3138</v>
      </c>
      <c r="E275" s="16" t="s">
        <v>1314</v>
      </c>
      <c r="F275" s="8" t="s">
        <v>3132</v>
      </c>
      <c r="G275" s="8" t="s">
        <v>3133</v>
      </c>
      <c r="H275" s="26" t="s">
        <v>24</v>
      </c>
      <c r="I275" s="3" t="s">
        <v>10</v>
      </c>
      <c r="J275" s="29" t="s">
        <v>1078</v>
      </c>
      <c r="K275" s="3"/>
    </row>
    <row r="276" spans="1:11" ht="30" x14ac:dyDescent="0.25">
      <c r="A276" s="3">
        <v>19452</v>
      </c>
      <c r="B276" s="3" t="s">
        <v>3326</v>
      </c>
      <c r="C276" s="16" t="s">
        <v>3140</v>
      </c>
      <c r="D276" s="16" t="s">
        <v>3139</v>
      </c>
      <c r="E276" s="16" t="s">
        <v>3141</v>
      </c>
      <c r="F276" s="8" t="s">
        <v>3132</v>
      </c>
      <c r="G276" s="8" t="s">
        <v>3133</v>
      </c>
      <c r="H276" s="26" t="s">
        <v>24</v>
      </c>
      <c r="I276" s="3" t="s">
        <v>10</v>
      </c>
      <c r="J276" s="3" t="s">
        <v>3327</v>
      </c>
      <c r="K276" s="3"/>
    </row>
    <row r="277" spans="1:11" ht="30" x14ac:dyDescent="0.25">
      <c r="A277" s="3">
        <v>19453</v>
      </c>
      <c r="B277" s="3" t="s">
        <v>3328</v>
      </c>
      <c r="C277" s="16" t="s">
        <v>3143</v>
      </c>
      <c r="D277" s="16" t="s">
        <v>3142</v>
      </c>
      <c r="E277" s="16" t="s">
        <v>3144</v>
      </c>
      <c r="F277" s="8" t="s">
        <v>3132</v>
      </c>
      <c r="G277" s="8" t="s">
        <v>3133</v>
      </c>
      <c r="H277" s="26" t="s">
        <v>24</v>
      </c>
      <c r="I277" s="3" t="s">
        <v>10</v>
      </c>
      <c r="J277" s="3"/>
      <c r="K277" s="3"/>
    </row>
    <row r="278" spans="1:11" ht="30" x14ac:dyDescent="0.25">
      <c r="A278" s="9" t="s">
        <v>198</v>
      </c>
      <c r="B278" s="9"/>
      <c r="C278" s="16" t="s">
        <v>3146</v>
      </c>
      <c r="D278" s="16" t="s">
        <v>3145</v>
      </c>
      <c r="E278" s="16" t="s">
        <v>3147</v>
      </c>
      <c r="F278" s="8" t="s">
        <v>3132</v>
      </c>
      <c r="G278" s="8" t="s">
        <v>3133</v>
      </c>
      <c r="H278" s="26" t="s">
        <v>24</v>
      </c>
      <c r="I278" s="9" t="s">
        <v>87</v>
      </c>
      <c r="J278" s="9" t="s">
        <v>87</v>
      </c>
      <c r="K278" s="3"/>
    </row>
    <row r="279" spans="1:11" ht="30" x14ac:dyDescent="0.25">
      <c r="A279" s="3">
        <v>19454</v>
      </c>
      <c r="B279" s="3" t="s">
        <v>3329</v>
      </c>
      <c r="C279" s="16" t="s">
        <v>3149</v>
      </c>
      <c r="D279" s="16" t="s">
        <v>3148</v>
      </c>
      <c r="E279" s="16" t="s">
        <v>3151</v>
      </c>
      <c r="F279" s="8" t="s">
        <v>3132</v>
      </c>
      <c r="G279" s="8" t="s">
        <v>3133</v>
      </c>
      <c r="H279" s="26" t="s">
        <v>24</v>
      </c>
      <c r="I279" s="3"/>
      <c r="J279" s="3" t="s">
        <v>3150</v>
      </c>
      <c r="K279" s="3"/>
    </row>
    <row r="280" spans="1:11" ht="30" x14ac:dyDescent="0.25">
      <c r="A280" s="3">
        <v>18596</v>
      </c>
      <c r="B280" s="3" t="s">
        <v>1459</v>
      </c>
      <c r="C280" s="16" t="s">
        <v>1337</v>
      </c>
      <c r="D280" s="16" t="s">
        <v>1338</v>
      </c>
      <c r="E280" s="16" t="s">
        <v>1339</v>
      </c>
      <c r="F280" s="8" t="s">
        <v>2584</v>
      </c>
      <c r="G280" s="8" t="s">
        <v>174</v>
      </c>
      <c r="H280" s="11" t="s">
        <v>144</v>
      </c>
      <c r="I280" s="3" t="s">
        <v>10</v>
      </c>
      <c r="J280" s="3"/>
      <c r="K280" s="3"/>
    </row>
    <row r="281" spans="1:11" ht="30" x14ac:dyDescent="0.25">
      <c r="A281" s="3">
        <v>15246</v>
      </c>
      <c r="B281" s="3" t="s">
        <v>284</v>
      </c>
      <c r="C281" s="16" t="s">
        <v>99</v>
      </c>
      <c r="D281" s="16" t="s">
        <v>732</v>
      </c>
      <c r="E281" s="16" t="s">
        <v>112</v>
      </c>
      <c r="F281" s="8" t="s">
        <v>70</v>
      </c>
      <c r="G281" s="8" t="s">
        <v>558</v>
      </c>
      <c r="H281" s="11" t="s">
        <v>144</v>
      </c>
      <c r="I281" s="3" t="s">
        <v>10</v>
      </c>
      <c r="J281" s="3" t="s">
        <v>344</v>
      </c>
      <c r="K281" s="3"/>
    </row>
    <row r="282" spans="1:11" ht="30.75" customHeight="1" x14ac:dyDescent="0.25">
      <c r="A282" s="3" t="s">
        <v>3245</v>
      </c>
      <c r="B282" s="3" t="s">
        <v>298</v>
      </c>
      <c r="C282" s="8" t="s">
        <v>97</v>
      </c>
      <c r="D282" s="8" t="s">
        <v>98</v>
      </c>
      <c r="E282" s="8" t="s">
        <v>2964</v>
      </c>
      <c r="F282" s="8" t="s">
        <v>16</v>
      </c>
      <c r="G282" s="8" t="s">
        <v>173</v>
      </c>
      <c r="H282" s="11" t="s">
        <v>144</v>
      </c>
      <c r="I282" s="3" t="s">
        <v>2965</v>
      </c>
      <c r="J282" s="3"/>
      <c r="K282" s="3"/>
    </row>
    <row r="283" spans="1:11" x14ac:dyDescent="0.25">
      <c r="A283" s="3">
        <v>13295</v>
      </c>
      <c r="B283" s="3" t="s">
        <v>1062</v>
      </c>
      <c r="C283" s="8" t="s">
        <v>1063</v>
      </c>
      <c r="D283" s="8" t="s">
        <v>1064</v>
      </c>
      <c r="E283" s="8" t="s">
        <v>887</v>
      </c>
      <c r="F283" s="8" t="s">
        <v>16</v>
      </c>
      <c r="G283" s="8" t="s">
        <v>173</v>
      </c>
      <c r="H283" s="11" t="s">
        <v>144</v>
      </c>
      <c r="I283" s="3" t="s">
        <v>10</v>
      </c>
      <c r="J283" s="3"/>
      <c r="K283" s="3"/>
    </row>
    <row r="284" spans="1:11" ht="48" customHeight="1" x14ac:dyDescent="0.25">
      <c r="A284" s="3" t="s">
        <v>3246</v>
      </c>
      <c r="B284" s="3" t="s">
        <v>604</v>
      </c>
      <c r="C284" s="8" t="s">
        <v>2959</v>
      </c>
      <c r="D284" s="8" t="s">
        <v>2960</v>
      </c>
      <c r="E284" s="8" t="s">
        <v>2962</v>
      </c>
      <c r="F284" s="8" t="s">
        <v>16</v>
      </c>
      <c r="G284" s="8" t="s">
        <v>173</v>
      </c>
      <c r="H284" s="11" t="s">
        <v>144</v>
      </c>
      <c r="I284" s="3" t="s">
        <v>2963</v>
      </c>
      <c r="J284" s="3" t="s">
        <v>2961</v>
      </c>
      <c r="K284" s="3"/>
    </row>
    <row r="285" spans="1:11" ht="30" x14ac:dyDescent="0.25">
      <c r="A285" s="17">
        <v>16505</v>
      </c>
      <c r="B285" s="17" t="s">
        <v>418</v>
      </c>
      <c r="C285" s="18" t="s">
        <v>356</v>
      </c>
      <c r="D285" s="18" t="s">
        <v>357</v>
      </c>
      <c r="E285" s="18" t="s">
        <v>358</v>
      </c>
      <c r="F285" s="8" t="s">
        <v>870</v>
      </c>
      <c r="G285" s="8" t="s">
        <v>355</v>
      </c>
      <c r="H285" s="11" t="s">
        <v>144</v>
      </c>
      <c r="I285" s="17" t="s">
        <v>10</v>
      </c>
      <c r="J285" s="29" t="s">
        <v>1078</v>
      </c>
      <c r="K285" s="3"/>
    </row>
    <row r="286" spans="1:11" ht="30" x14ac:dyDescent="0.25">
      <c r="A286" s="3">
        <v>17930</v>
      </c>
      <c r="B286" s="3" t="s">
        <v>936</v>
      </c>
      <c r="C286" s="16" t="s">
        <v>871</v>
      </c>
      <c r="D286" s="16" t="s">
        <v>872</v>
      </c>
      <c r="E286" s="16" t="s">
        <v>873</v>
      </c>
      <c r="F286" s="8" t="s">
        <v>870</v>
      </c>
      <c r="G286" s="8" t="s">
        <v>355</v>
      </c>
      <c r="H286" s="11" t="s">
        <v>144</v>
      </c>
      <c r="I286" s="3" t="s">
        <v>10</v>
      </c>
      <c r="J286" s="3"/>
      <c r="K286" s="3"/>
    </row>
    <row r="287" spans="1:11" s="4" customFormat="1" ht="30" x14ac:dyDescent="0.25">
      <c r="A287" s="44">
        <v>16667</v>
      </c>
      <c r="B287" s="44" t="s">
        <v>295</v>
      </c>
      <c r="C287" s="45" t="s">
        <v>387</v>
      </c>
      <c r="D287" s="45" t="s">
        <v>476</v>
      </c>
      <c r="E287" s="45" t="s">
        <v>386</v>
      </c>
      <c r="F287" s="46" t="s">
        <v>14</v>
      </c>
      <c r="G287" s="46" t="s">
        <v>388</v>
      </c>
      <c r="H287" s="55" t="s">
        <v>144</v>
      </c>
      <c r="I287" s="44" t="s">
        <v>10</v>
      </c>
      <c r="J287" s="44"/>
      <c r="K287" s="44" t="s">
        <v>3315</v>
      </c>
    </row>
    <row r="288" spans="1:11" ht="45" x14ac:dyDescent="0.25">
      <c r="A288" s="15"/>
      <c r="B288" s="15" t="s">
        <v>1680</v>
      </c>
      <c r="C288" s="16" t="s">
        <v>2285</v>
      </c>
      <c r="D288" s="16" t="s">
        <v>2284</v>
      </c>
      <c r="E288" s="16" t="s">
        <v>2286</v>
      </c>
      <c r="F288" s="8" t="s">
        <v>2282</v>
      </c>
      <c r="G288" s="8" t="s">
        <v>195</v>
      </c>
      <c r="H288" s="11" t="s">
        <v>144</v>
      </c>
      <c r="I288" s="3"/>
      <c r="J288" s="15" t="s">
        <v>2283</v>
      </c>
      <c r="K288" s="3"/>
    </row>
    <row r="289" spans="1:11" ht="45" x14ac:dyDescent="0.25">
      <c r="A289" s="3">
        <v>18598</v>
      </c>
      <c r="B289" s="3" t="s">
        <v>1463</v>
      </c>
      <c r="C289" s="16" t="s">
        <v>1282</v>
      </c>
      <c r="D289" s="16" t="s">
        <v>1281</v>
      </c>
      <c r="E289" s="16" t="s">
        <v>842</v>
      </c>
      <c r="F289" s="8" t="s">
        <v>818</v>
      </c>
      <c r="G289" s="8" t="s">
        <v>1283</v>
      </c>
      <c r="H289" s="11" t="s">
        <v>144</v>
      </c>
      <c r="I289" s="3" t="s">
        <v>10</v>
      </c>
      <c r="J289" s="3"/>
      <c r="K289" s="3"/>
    </row>
    <row r="290" spans="1:11" ht="30" x14ac:dyDescent="0.25">
      <c r="A290" s="3">
        <v>19215</v>
      </c>
      <c r="B290" s="3" t="s">
        <v>2635</v>
      </c>
      <c r="C290" s="16" t="s">
        <v>2185</v>
      </c>
      <c r="D290" s="16" t="s">
        <v>2184</v>
      </c>
      <c r="E290" s="16" t="s">
        <v>2186</v>
      </c>
      <c r="F290" s="8" t="s">
        <v>80</v>
      </c>
      <c r="G290" s="8" t="s">
        <v>1316</v>
      </c>
      <c r="H290" s="11" t="s">
        <v>144</v>
      </c>
      <c r="I290" s="3" t="s">
        <v>10</v>
      </c>
      <c r="J290" s="3"/>
      <c r="K290" s="3"/>
    </row>
    <row r="291" spans="1:11" ht="30" x14ac:dyDescent="0.25">
      <c r="A291" s="92" t="s">
        <v>3323</v>
      </c>
      <c r="B291" s="92" t="s">
        <v>1518</v>
      </c>
      <c r="C291" s="94" t="s">
        <v>1517</v>
      </c>
      <c r="D291" s="94" t="s">
        <v>1516</v>
      </c>
      <c r="E291" s="94" t="s">
        <v>1713</v>
      </c>
      <c r="F291" s="46" t="s">
        <v>1707</v>
      </c>
      <c r="G291" s="46" t="s">
        <v>3322</v>
      </c>
      <c r="H291" s="55" t="s">
        <v>144</v>
      </c>
      <c r="I291" s="92" t="s">
        <v>1875</v>
      </c>
      <c r="J291" s="92"/>
      <c r="K291" s="92" t="s">
        <v>3315</v>
      </c>
    </row>
    <row r="292" spans="1:11" ht="30" x14ac:dyDescent="0.25">
      <c r="A292" s="93"/>
      <c r="B292" s="93"/>
      <c r="C292" s="95"/>
      <c r="D292" s="95"/>
      <c r="E292" s="95"/>
      <c r="F292" s="8" t="s">
        <v>2575</v>
      </c>
      <c r="G292" s="8" t="s">
        <v>1516</v>
      </c>
      <c r="H292" s="13" t="s">
        <v>8</v>
      </c>
      <c r="I292" s="93"/>
      <c r="J292" s="93"/>
      <c r="K292" s="93"/>
    </row>
    <row r="293" spans="1:11" s="4" customFormat="1" ht="30" x14ac:dyDescent="0.25">
      <c r="A293" s="44">
        <v>18499</v>
      </c>
      <c r="B293" s="44" t="s">
        <v>1522</v>
      </c>
      <c r="C293" s="45" t="s">
        <v>1520</v>
      </c>
      <c r="D293" s="45" t="s">
        <v>1519</v>
      </c>
      <c r="E293" s="45" t="s">
        <v>1521</v>
      </c>
      <c r="F293" s="46" t="s">
        <v>1707</v>
      </c>
      <c r="G293" s="46" t="s">
        <v>3322</v>
      </c>
      <c r="H293" s="55" t="s">
        <v>144</v>
      </c>
      <c r="I293" s="44" t="s">
        <v>10</v>
      </c>
      <c r="J293" s="44"/>
      <c r="K293" s="44"/>
    </row>
    <row r="294" spans="1:11" ht="30" x14ac:dyDescent="0.25">
      <c r="A294" s="3">
        <v>15662</v>
      </c>
      <c r="B294" s="3" t="s">
        <v>1562</v>
      </c>
      <c r="C294" s="16" t="s">
        <v>1560</v>
      </c>
      <c r="D294" s="16" t="s">
        <v>1559</v>
      </c>
      <c r="E294" s="16" t="s">
        <v>1561</v>
      </c>
      <c r="F294" s="8" t="s">
        <v>813</v>
      </c>
      <c r="G294" s="8" t="s">
        <v>1558</v>
      </c>
      <c r="H294" s="11" t="s">
        <v>144</v>
      </c>
      <c r="I294" s="3" t="s">
        <v>10</v>
      </c>
      <c r="J294" s="3"/>
      <c r="K294" s="3"/>
    </row>
    <row r="295" spans="1:11" ht="60" x14ac:dyDescent="0.25">
      <c r="A295" s="3">
        <v>18895</v>
      </c>
      <c r="B295" s="3" t="s">
        <v>1753</v>
      </c>
      <c r="C295" s="16" t="s">
        <v>1565</v>
      </c>
      <c r="D295" s="16" t="s">
        <v>1564</v>
      </c>
      <c r="E295" s="16" t="s">
        <v>1566</v>
      </c>
      <c r="F295" s="8" t="s">
        <v>2511</v>
      </c>
      <c r="G295" s="8" t="s">
        <v>1563</v>
      </c>
      <c r="H295" s="11" t="s">
        <v>144</v>
      </c>
      <c r="I295" s="3" t="s">
        <v>10</v>
      </c>
      <c r="J295" s="3"/>
      <c r="K295" s="3"/>
    </row>
    <row r="296" spans="1:11" ht="30" x14ac:dyDescent="0.25">
      <c r="A296" s="3">
        <v>19030</v>
      </c>
      <c r="B296" s="3" t="s">
        <v>1880</v>
      </c>
      <c r="C296" s="16" t="s">
        <v>1568</v>
      </c>
      <c r="D296" s="16" t="s">
        <v>1567</v>
      </c>
      <c r="E296" s="16" t="s">
        <v>1881</v>
      </c>
      <c r="F296" s="8" t="s">
        <v>2511</v>
      </c>
      <c r="G296" s="8" t="s">
        <v>1563</v>
      </c>
      <c r="H296" s="11" t="s">
        <v>144</v>
      </c>
      <c r="I296" s="3" t="s">
        <v>10</v>
      </c>
      <c r="J296" s="3"/>
      <c r="K296" s="3"/>
    </row>
    <row r="297" spans="1:11" ht="30" x14ac:dyDescent="0.25">
      <c r="A297" s="3">
        <v>18889</v>
      </c>
      <c r="B297" s="3" t="s">
        <v>1737</v>
      </c>
      <c r="C297" s="16" t="s">
        <v>1573</v>
      </c>
      <c r="D297" s="16" t="s">
        <v>1574</v>
      </c>
      <c r="E297" s="16" t="s">
        <v>1313</v>
      </c>
      <c r="F297" s="8" t="s">
        <v>1153</v>
      </c>
      <c r="G297" s="8" t="s">
        <v>1572</v>
      </c>
      <c r="H297" s="11" t="s">
        <v>144</v>
      </c>
      <c r="I297" s="3"/>
      <c r="J297" s="15" t="s">
        <v>1078</v>
      </c>
      <c r="K297" s="3"/>
    </row>
    <row r="298" spans="1:11" ht="30" x14ac:dyDescent="0.25">
      <c r="A298" s="3">
        <v>18842</v>
      </c>
      <c r="B298" s="3" t="s">
        <v>1671</v>
      </c>
      <c r="C298" s="16" t="s">
        <v>1576</v>
      </c>
      <c r="D298" s="16" t="s">
        <v>1575</v>
      </c>
      <c r="E298" s="16" t="s">
        <v>1577</v>
      </c>
      <c r="F298" s="8" t="s">
        <v>1153</v>
      </c>
      <c r="G298" s="8" t="s">
        <v>1572</v>
      </c>
      <c r="H298" s="11" t="s">
        <v>144</v>
      </c>
      <c r="I298" s="3" t="s">
        <v>10</v>
      </c>
      <c r="J298" s="3"/>
      <c r="K298" s="3"/>
    </row>
    <row r="299" spans="1:11" ht="60" x14ac:dyDescent="0.25">
      <c r="A299" s="3">
        <v>18843</v>
      </c>
      <c r="B299" s="3" t="s">
        <v>1672</v>
      </c>
      <c r="C299" s="16" t="s">
        <v>1579</v>
      </c>
      <c r="D299" s="16" t="s">
        <v>1578</v>
      </c>
      <c r="E299" s="16" t="s">
        <v>1673</v>
      </c>
      <c r="F299" s="8" t="s">
        <v>1153</v>
      </c>
      <c r="G299" s="8" t="s">
        <v>1572</v>
      </c>
      <c r="H299" s="11" t="s">
        <v>144</v>
      </c>
      <c r="I299" s="3" t="s">
        <v>10</v>
      </c>
      <c r="J299" s="3"/>
      <c r="K299" s="3"/>
    </row>
    <row r="300" spans="1:11" ht="30" x14ac:dyDescent="0.25">
      <c r="A300" s="3">
        <v>18984</v>
      </c>
      <c r="B300" s="3" t="s">
        <v>1737</v>
      </c>
      <c r="C300" s="16" t="s">
        <v>1573</v>
      </c>
      <c r="D300" s="16" t="s">
        <v>1580</v>
      </c>
      <c r="E300" s="16" t="s">
        <v>1835</v>
      </c>
      <c r="F300" s="8" t="s">
        <v>1153</v>
      </c>
      <c r="G300" s="8" t="s">
        <v>1572</v>
      </c>
      <c r="H300" s="11" t="s">
        <v>144</v>
      </c>
      <c r="I300" s="3" t="s">
        <v>10</v>
      </c>
      <c r="J300" s="3"/>
      <c r="K300" s="3"/>
    </row>
    <row r="301" spans="1:11" ht="30" x14ac:dyDescent="0.25">
      <c r="A301" s="3">
        <v>18884</v>
      </c>
      <c r="B301" s="3" t="s">
        <v>1727</v>
      </c>
      <c r="C301" s="16" t="s">
        <v>1726</v>
      </c>
      <c r="D301" s="16" t="s">
        <v>2039</v>
      </c>
      <c r="E301" s="16" t="s">
        <v>1728</v>
      </c>
      <c r="F301" s="8" t="s">
        <v>1660</v>
      </c>
      <c r="G301" s="8" t="s">
        <v>1659</v>
      </c>
      <c r="H301" s="11" t="s">
        <v>144</v>
      </c>
      <c r="I301" s="3" t="s">
        <v>10</v>
      </c>
      <c r="J301" s="3"/>
      <c r="K301" s="3"/>
    </row>
    <row r="302" spans="1:11" ht="30" x14ac:dyDescent="0.25">
      <c r="A302" s="3">
        <v>18916</v>
      </c>
      <c r="B302" s="3" t="s">
        <v>1792</v>
      </c>
      <c r="C302" s="16" t="s">
        <v>1662</v>
      </c>
      <c r="D302" s="16" t="s">
        <v>1661</v>
      </c>
      <c r="E302" s="16" t="s">
        <v>731</v>
      </c>
      <c r="F302" s="8" t="s">
        <v>1660</v>
      </c>
      <c r="G302" s="8" t="s">
        <v>1659</v>
      </c>
      <c r="H302" s="11" t="s">
        <v>144</v>
      </c>
      <c r="I302" s="3" t="s">
        <v>10</v>
      </c>
      <c r="J302" s="3"/>
      <c r="K302" s="3"/>
    </row>
    <row r="303" spans="1:11" ht="30" x14ac:dyDescent="0.25">
      <c r="A303" s="3">
        <v>18978</v>
      </c>
      <c r="B303" s="3" t="s">
        <v>1833</v>
      </c>
      <c r="C303" s="16" t="s">
        <v>1834</v>
      </c>
      <c r="D303" s="16" t="s">
        <v>1663</v>
      </c>
      <c r="E303" s="16" t="s">
        <v>1664</v>
      </c>
      <c r="F303" s="8" t="s">
        <v>1660</v>
      </c>
      <c r="G303" s="8" t="s">
        <v>1659</v>
      </c>
      <c r="H303" s="11" t="s">
        <v>144</v>
      </c>
      <c r="I303" s="3" t="s">
        <v>10</v>
      </c>
      <c r="J303" s="3"/>
      <c r="K303" s="3"/>
    </row>
    <row r="304" spans="1:11" ht="30" x14ac:dyDescent="0.25">
      <c r="A304" s="3">
        <v>18639</v>
      </c>
      <c r="B304" s="3" t="s">
        <v>2509</v>
      </c>
      <c r="C304" s="16" t="s">
        <v>2508</v>
      </c>
      <c r="D304" s="16" t="s">
        <v>2506</v>
      </c>
      <c r="E304" s="16" t="s">
        <v>2507</v>
      </c>
      <c r="F304" s="8" t="s">
        <v>2505</v>
      </c>
      <c r="G304" s="8" t="s">
        <v>1279</v>
      </c>
      <c r="H304" s="11" t="s">
        <v>144</v>
      </c>
      <c r="I304" s="3" t="s">
        <v>10</v>
      </c>
      <c r="J304" s="3" t="s">
        <v>2510</v>
      </c>
      <c r="K304" s="3"/>
    </row>
    <row r="305" spans="1:11" x14ac:dyDescent="0.25">
      <c r="A305" s="9"/>
      <c r="B305" s="9"/>
      <c r="C305" s="16" t="s">
        <v>1788</v>
      </c>
      <c r="D305" s="16" t="s">
        <v>1787</v>
      </c>
      <c r="E305" s="16" t="s">
        <v>1789</v>
      </c>
      <c r="F305" s="8" t="s">
        <v>1268</v>
      </c>
      <c r="G305" s="8" t="s">
        <v>1784</v>
      </c>
      <c r="H305" s="11" t="s">
        <v>144</v>
      </c>
      <c r="I305" s="3"/>
      <c r="J305" s="13" t="s">
        <v>1786</v>
      </c>
      <c r="K305" s="3"/>
    </row>
    <row r="306" spans="1:11" x14ac:dyDescent="0.25">
      <c r="A306" s="3">
        <v>18972</v>
      </c>
      <c r="B306" s="3" t="s">
        <v>1831</v>
      </c>
      <c r="C306" s="16" t="s">
        <v>1791</v>
      </c>
      <c r="D306" s="16" t="s">
        <v>1790</v>
      </c>
      <c r="E306" s="16" t="s">
        <v>1832</v>
      </c>
      <c r="F306" s="8" t="s">
        <v>1268</v>
      </c>
      <c r="G306" s="8" t="s">
        <v>1784</v>
      </c>
      <c r="H306" s="11" t="s">
        <v>144</v>
      </c>
      <c r="I306" s="3" t="s">
        <v>10</v>
      </c>
      <c r="J306" s="3"/>
      <c r="K306" s="3"/>
    </row>
    <row r="307" spans="1:11" x14ac:dyDescent="0.25">
      <c r="A307" s="9"/>
      <c r="B307" s="9"/>
      <c r="C307" s="16" t="s">
        <v>2239</v>
      </c>
      <c r="D307" s="16" t="s">
        <v>2240</v>
      </c>
      <c r="E307" s="16" t="s">
        <v>2241</v>
      </c>
      <c r="F307" s="8" t="s">
        <v>1268</v>
      </c>
      <c r="G307" s="8" t="s">
        <v>1784</v>
      </c>
      <c r="H307" s="11" t="s">
        <v>144</v>
      </c>
      <c r="I307" s="3"/>
      <c r="J307" s="13" t="s">
        <v>1786</v>
      </c>
      <c r="K307" s="3"/>
    </row>
    <row r="308" spans="1:11" x14ac:dyDescent="0.25">
      <c r="A308" s="64" t="s">
        <v>3247</v>
      </c>
      <c r="B308" s="64" t="s">
        <v>1873</v>
      </c>
      <c r="C308" s="69" t="s">
        <v>1871</v>
      </c>
      <c r="D308" s="69" t="s">
        <v>1872</v>
      </c>
      <c r="E308" s="69" t="s">
        <v>1918</v>
      </c>
      <c r="F308" s="8" t="s">
        <v>1870</v>
      </c>
      <c r="G308" s="8" t="s">
        <v>1872</v>
      </c>
      <c r="H308" s="11" t="s">
        <v>144</v>
      </c>
      <c r="I308" s="64" t="s">
        <v>1876</v>
      </c>
      <c r="J308" s="64"/>
      <c r="K308" s="3"/>
    </row>
    <row r="309" spans="1:11" ht="30" x14ac:dyDescent="0.25">
      <c r="A309" s="65"/>
      <c r="B309" s="65"/>
      <c r="C309" s="70"/>
      <c r="D309" s="70"/>
      <c r="E309" s="70"/>
      <c r="F309" s="8" t="s">
        <v>1870</v>
      </c>
      <c r="G309" s="8" t="s">
        <v>1874</v>
      </c>
      <c r="H309" s="13" t="s">
        <v>8</v>
      </c>
      <c r="I309" s="65"/>
      <c r="J309" s="65"/>
      <c r="K309" s="3"/>
    </row>
    <row r="310" spans="1:11" ht="32.25" customHeight="1" x14ac:dyDescent="0.25">
      <c r="A310" s="3">
        <v>19175</v>
      </c>
      <c r="B310" s="3" t="s">
        <v>2440</v>
      </c>
      <c r="C310" s="8" t="s">
        <v>1936</v>
      </c>
      <c r="D310" s="8" t="s">
        <v>1934</v>
      </c>
      <c r="E310" s="8" t="s">
        <v>1935</v>
      </c>
      <c r="F310" s="8" t="s">
        <v>121</v>
      </c>
      <c r="G310" s="8" t="s">
        <v>1933</v>
      </c>
      <c r="H310" s="11" t="s">
        <v>144</v>
      </c>
      <c r="I310" s="3" t="s">
        <v>10</v>
      </c>
      <c r="J310" s="3"/>
      <c r="K310" s="3"/>
    </row>
    <row r="311" spans="1:11" ht="30" x14ac:dyDescent="0.25">
      <c r="A311" s="3">
        <v>17917</v>
      </c>
      <c r="B311" s="3" t="s">
        <v>1940</v>
      </c>
      <c r="C311" s="8" t="s">
        <v>1938</v>
      </c>
      <c r="D311" s="8" t="s">
        <v>1939</v>
      </c>
      <c r="E311" s="8" t="s">
        <v>1937</v>
      </c>
      <c r="F311" s="8" t="s">
        <v>121</v>
      </c>
      <c r="G311" s="8" t="s">
        <v>1933</v>
      </c>
      <c r="H311" s="11" t="s">
        <v>144</v>
      </c>
      <c r="I311" s="3" t="s">
        <v>10</v>
      </c>
      <c r="J311" s="3"/>
      <c r="K311" s="3"/>
    </row>
    <row r="312" spans="1:11" ht="30" x14ac:dyDescent="0.25">
      <c r="A312" s="15"/>
      <c r="B312" s="15" t="s">
        <v>1086</v>
      </c>
      <c r="C312" s="8" t="s">
        <v>1941</v>
      </c>
      <c r="D312" s="8" t="s">
        <v>1942</v>
      </c>
      <c r="E312" s="8" t="s">
        <v>1943</v>
      </c>
      <c r="F312" s="8" t="s">
        <v>121</v>
      </c>
      <c r="G312" s="8" t="s">
        <v>1933</v>
      </c>
      <c r="H312" s="11" t="s">
        <v>144</v>
      </c>
      <c r="I312" s="3"/>
      <c r="J312" s="15" t="s">
        <v>1087</v>
      </c>
      <c r="K312" s="3"/>
    </row>
    <row r="313" spans="1:11" ht="30" x14ac:dyDescent="0.25">
      <c r="A313" s="3">
        <v>19176</v>
      </c>
      <c r="B313" s="3" t="s">
        <v>2441</v>
      </c>
      <c r="C313" s="8" t="s">
        <v>1944</v>
      </c>
      <c r="D313" s="8" t="s">
        <v>1945</v>
      </c>
      <c r="E313" s="8" t="s">
        <v>1935</v>
      </c>
      <c r="F313" s="8" t="s">
        <v>121</v>
      </c>
      <c r="G313" s="8" t="s">
        <v>1933</v>
      </c>
      <c r="H313" s="11" t="s">
        <v>144</v>
      </c>
      <c r="I313" s="3" t="s">
        <v>10</v>
      </c>
      <c r="J313" s="3"/>
      <c r="K313" s="3"/>
    </row>
    <row r="314" spans="1:11" ht="30" x14ac:dyDescent="0.25">
      <c r="A314" s="15"/>
      <c r="B314" s="15" t="s">
        <v>1086</v>
      </c>
      <c r="C314" s="8" t="s">
        <v>1946</v>
      </c>
      <c r="D314" s="8" t="s">
        <v>1947</v>
      </c>
      <c r="E314" s="8" t="s">
        <v>1604</v>
      </c>
      <c r="F314" s="8" t="s">
        <v>121</v>
      </c>
      <c r="G314" s="8" t="s">
        <v>1933</v>
      </c>
      <c r="H314" s="11" t="s">
        <v>144</v>
      </c>
      <c r="I314" s="3"/>
      <c r="J314" s="15" t="s">
        <v>1087</v>
      </c>
      <c r="K314" s="3"/>
    </row>
    <row r="315" spans="1:11" ht="30" x14ac:dyDescent="0.25">
      <c r="A315" s="3">
        <v>19193</v>
      </c>
      <c r="B315" s="3" t="s">
        <v>2557</v>
      </c>
      <c r="C315" s="8" t="s">
        <v>1949</v>
      </c>
      <c r="D315" s="8" t="s">
        <v>1948</v>
      </c>
      <c r="E315" s="8" t="s">
        <v>1950</v>
      </c>
      <c r="F315" s="8" t="s">
        <v>121</v>
      </c>
      <c r="G315" s="8" t="s">
        <v>1933</v>
      </c>
      <c r="H315" s="11" t="s">
        <v>144</v>
      </c>
      <c r="I315" s="3" t="s">
        <v>10</v>
      </c>
      <c r="J315" s="3"/>
      <c r="K315" s="3"/>
    </row>
    <row r="316" spans="1:11" ht="30" x14ac:dyDescent="0.25">
      <c r="A316" s="3">
        <v>18245</v>
      </c>
      <c r="B316" s="3" t="s">
        <v>1953</v>
      </c>
      <c r="C316" s="8" t="s">
        <v>1951</v>
      </c>
      <c r="D316" s="8" t="s">
        <v>1952</v>
      </c>
      <c r="E316" s="8" t="s">
        <v>1957</v>
      </c>
      <c r="F316" s="8" t="s">
        <v>121</v>
      </c>
      <c r="G316" s="8" t="s">
        <v>1933</v>
      </c>
      <c r="H316" s="11" t="s">
        <v>144</v>
      </c>
      <c r="I316" s="3" t="s">
        <v>10</v>
      </c>
      <c r="J316" s="3"/>
      <c r="K316" s="3"/>
    </row>
    <row r="317" spans="1:11" ht="30" x14ac:dyDescent="0.25">
      <c r="A317" s="3">
        <v>18277</v>
      </c>
      <c r="B317" s="3" t="s">
        <v>1954</v>
      </c>
      <c r="C317" s="8" t="s">
        <v>1956</v>
      </c>
      <c r="D317" s="8" t="s">
        <v>1955</v>
      </c>
      <c r="E317" s="8" t="s">
        <v>1958</v>
      </c>
      <c r="F317" s="8" t="s">
        <v>121</v>
      </c>
      <c r="G317" s="8" t="s">
        <v>1933</v>
      </c>
      <c r="H317" s="11" t="s">
        <v>144</v>
      </c>
      <c r="I317" s="3" t="s">
        <v>10</v>
      </c>
      <c r="J317" s="3"/>
      <c r="K317" s="3"/>
    </row>
    <row r="318" spans="1:11" ht="30" x14ac:dyDescent="0.25">
      <c r="A318" s="3">
        <v>18248</v>
      </c>
      <c r="B318" s="3" t="s">
        <v>1961</v>
      </c>
      <c r="C318" s="8" t="s">
        <v>1956</v>
      </c>
      <c r="D318" s="8" t="s">
        <v>1959</v>
      </c>
      <c r="E318" s="8" t="s">
        <v>1960</v>
      </c>
      <c r="F318" s="8" t="s">
        <v>121</v>
      </c>
      <c r="G318" s="8" t="s">
        <v>1933</v>
      </c>
      <c r="H318" s="11" t="s">
        <v>144</v>
      </c>
      <c r="I318" s="3" t="s">
        <v>10</v>
      </c>
      <c r="J318" s="3"/>
      <c r="K318" s="3"/>
    </row>
    <row r="319" spans="1:11" ht="30" x14ac:dyDescent="0.25">
      <c r="A319" s="3">
        <v>19167</v>
      </c>
      <c r="B319" s="3" t="s">
        <v>1954</v>
      </c>
      <c r="C319" s="8" t="s">
        <v>1956</v>
      </c>
      <c r="D319" s="8" t="s">
        <v>1962</v>
      </c>
      <c r="E319" s="8" t="s">
        <v>1963</v>
      </c>
      <c r="F319" s="8" t="s">
        <v>121</v>
      </c>
      <c r="G319" s="8" t="s">
        <v>1933</v>
      </c>
      <c r="H319" s="11" t="s">
        <v>144</v>
      </c>
      <c r="I319" s="3" t="s">
        <v>10</v>
      </c>
      <c r="J319" s="3"/>
      <c r="K319" s="3"/>
    </row>
    <row r="320" spans="1:11" ht="30" x14ac:dyDescent="0.25">
      <c r="A320" s="3">
        <v>18638</v>
      </c>
      <c r="B320" s="3" t="s">
        <v>1966</v>
      </c>
      <c r="C320" s="8" t="s">
        <v>1965</v>
      </c>
      <c r="D320" s="8" t="s">
        <v>1964</v>
      </c>
      <c r="E320" s="8" t="s">
        <v>1967</v>
      </c>
      <c r="F320" s="8" t="s">
        <v>121</v>
      </c>
      <c r="G320" s="8" t="s">
        <v>1933</v>
      </c>
      <c r="H320" s="11" t="s">
        <v>144</v>
      </c>
      <c r="I320" s="3" t="s">
        <v>10</v>
      </c>
      <c r="J320" s="3"/>
      <c r="K320" s="3"/>
    </row>
    <row r="321" spans="1:11" ht="30" x14ac:dyDescent="0.25">
      <c r="A321" s="3">
        <v>19314</v>
      </c>
      <c r="B321" s="3" t="s">
        <v>2824</v>
      </c>
      <c r="C321" s="8" t="s">
        <v>1965</v>
      </c>
      <c r="D321" s="8" t="s">
        <v>1968</v>
      </c>
      <c r="E321" s="8" t="s">
        <v>2825</v>
      </c>
      <c r="F321" s="8" t="s">
        <v>121</v>
      </c>
      <c r="G321" s="8" t="s">
        <v>1933</v>
      </c>
      <c r="H321" s="11" t="s">
        <v>144</v>
      </c>
      <c r="I321" s="3" t="s">
        <v>10</v>
      </c>
      <c r="J321" s="3"/>
      <c r="K321" s="3"/>
    </row>
    <row r="322" spans="1:11" x14ac:dyDescent="0.25">
      <c r="A322" s="3">
        <v>19337</v>
      </c>
      <c r="B322" s="3" t="s">
        <v>2843</v>
      </c>
      <c r="C322" s="8" t="s">
        <v>1970</v>
      </c>
      <c r="D322" s="8" t="s">
        <v>1969</v>
      </c>
      <c r="E322" s="8" t="s">
        <v>1971</v>
      </c>
      <c r="F322" s="8" t="s">
        <v>121</v>
      </c>
      <c r="G322" s="8" t="s">
        <v>1933</v>
      </c>
      <c r="H322" s="11" t="s">
        <v>144</v>
      </c>
      <c r="I322" s="3" t="s">
        <v>10</v>
      </c>
      <c r="J322" s="3"/>
      <c r="K322" s="3"/>
    </row>
    <row r="323" spans="1:11" ht="30" customHeight="1" x14ac:dyDescent="0.25">
      <c r="A323" s="3">
        <v>19301</v>
      </c>
      <c r="B323" s="3" t="s">
        <v>2817</v>
      </c>
      <c r="C323" s="8" t="s">
        <v>1970</v>
      </c>
      <c r="D323" s="8" t="s">
        <v>1972</v>
      </c>
      <c r="E323" s="8" t="s">
        <v>1973</v>
      </c>
      <c r="F323" s="8" t="s">
        <v>121</v>
      </c>
      <c r="G323" s="8" t="s">
        <v>1933</v>
      </c>
      <c r="H323" s="11" t="s">
        <v>144</v>
      </c>
      <c r="I323" s="3" t="s">
        <v>10</v>
      </c>
      <c r="J323" s="3"/>
      <c r="K323" s="3"/>
    </row>
    <row r="324" spans="1:11" ht="30" x14ac:dyDescent="0.25">
      <c r="A324" s="3">
        <v>19300</v>
      </c>
      <c r="B324" s="3" t="s">
        <v>2816</v>
      </c>
      <c r="C324" s="8" t="s">
        <v>1970</v>
      </c>
      <c r="D324" s="8" t="s">
        <v>1974</v>
      </c>
      <c r="E324" s="8" t="s">
        <v>1799</v>
      </c>
      <c r="F324" s="8" t="s">
        <v>121</v>
      </c>
      <c r="G324" s="8" t="s">
        <v>1933</v>
      </c>
      <c r="H324" s="11" t="s">
        <v>144</v>
      </c>
      <c r="I324" s="3" t="s">
        <v>10</v>
      </c>
      <c r="J324" s="3"/>
      <c r="K324" s="3"/>
    </row>
    <row r="325" spans="1:11" ht="30" x14ac:dyDescent="0.25">
      <c r="A325" s="3">
        <v>19168</v>
      </c>
      <c r="B325" s="3" t="s">
        <v>2430</v>
      </c>
      <c r="C325" s="8" t="s">
        <v>1976</v>
      </c>
      <c r="D325" s="8" t="s">
        <v>1975</v>
      </c>
      <c r="E325" s="8" t="s">
        <v>2431</v>
      </c>
      <c r="F325" s="8" t="s">
        <v>121</v>
      </c>
      <c r="G325" s="8" t="s">
        <v>1933</v>
      </c>
      <c r="H325" s="11" t="s">
        <v>144</v>
      </c>
      <c r="I325" s="3" t="s">
        <v>10</v>
      </c>
      <c r="J325" s="3"/>
      <c r="K325" s="3"/>
    </row>
    <row r="326" spans="1:11" ht="30" x14ac:dyDescent="0.25">
      <c r="A326" s="15"/>
      <c r="B326" s="15" t="s">
        <v>1086</v>
      </c>
      <c r="C326" s="8" t="s">
        <v>1785</v>
      </c>
      <c r="D326" s="8" t="s">
        <v>1977</v>
      </c>
      <c r="E326" s="8" t="s">
        <v>1314</v>
      </c>
      <c r="F326" s="8" t="s">
        <v>121</v>
      </c>
      <c r="G326" s="8" t="s">
        <v>1933</v>
      </c>
      <c r="H326" s="11" t="s">
        <v>144</v>
      </c>
      <c r="I326" s="3"/>
      <c r="J326" s="15" t="s">
        <v>1087</v>
      </c>
      <c r="K326" s="3"/>
    </row>
    <row r="327" spans="1:11" ht="30" x14ac:dyDescent="0.25">
      <c r="A327" s="3">
        <v>19313</v>
      </c>
      <c r="B327" s="3" t="s">
        <v>2823</v>
      </c>
      <c r="C327" s="8" t="s">
        <v>1979</v>
      </c>
      <c r="D327" s="8" t="s">
        <v>1978</v>
      </c>
      <c r="E327" s="8" t="s">
        <v>1981</v>
      </c>
      <c r="F327" s="8" t="s">
        <v>121</v>
      </c>
      <c r="G327" s="8" t="s">
        <v>1933</v>
      </c>
      <c r="H327" s="11" t="s">
        <v>144</v>
      </c>
      <c r="I327" s="3" t="s">
        <v>10</v>
      </c>
      <c r="J327" s="3"/>
      <c r="K327" s="3"/>
    </row>
    <row r="328" spans="1:11" ht="30" x14ac:dyDescent="0.25">
      <c r="A328" s="3">
        <v>19217</v>
      </c>
      <c r="B328" s="3" t="s">
        <v>2638</v>
      </c>
      <c r="C328" s="8" t="s">
        <v>1979</v>
      </c>
      <c r="D328" s="8" t="s">
        <v>1982</v>
      </c>
      <c r="E328" s="8" t="s">
        <v>2639</v>
      </c>
      <c r="F328" s="8" t="s">
        <v>121</v>
      </c>
      <c r="G328" s="8" t="s">
        <v>1933</v>
      </c>
      <c r="H328" s="11" t="s">
        <v>144</v>
      </c>
      <c r="I328" s="3" t="s">
        <v>10</v>
      </c>
      <c r="J328" s="3"/>
      <c r="K328" s="3"/>
    </row>
    <row r="329" spans="1:11" ht="30" x14ac:dyDescent="0.25">
      <c r="A329" s="3">
        <v>18726</v>
      </c>
      <c r="B329" s="3" t="s">
        <v>1983</v>
      </c>
      <c r="C329" s="8" t="s">
        <v>1984</v>
      </c>
      <c r="D329" s="8" t="s">
        <v>1985</v>
      </c>
      <c r="E329" s="8" t="s">
        <v>1986</v>
      </c>
      <c r="F329" s="8" t="s">
        <v>121</v>
      </c>
      <c r="G329" s="8" t="s">
        <v>1933</v>
      </c>
      <c r="H329" s="11" t="s">
        <v>144</v>
      </c>
      <c r="I329" s="3" t="s">
        <v>10</v>
      </c>
      <c r="J329" s="3"/>
      <c r="K329" s="3"/>
    </row>
    <row r="330" spans="1:11" ht="45" x14ac:dyDescent="0.25">
      <c r="A330" s="3">
        <v>19174</v>
      </c>
      <c r="B330" s="3" t="s">
        <v>2439</v>
      </c>
      <c r="C330" s="8" t="s">
        <v>1988</v>
      </c>
      <c r="D330" s="8" t="s">
        <v>1987</v>
      </c>
      <c r="E330" s="8" t="s">
        <v>1950</v>
      </c>
      <c r="F330" s="8" t="s">
        <v>121</v>
      </c>
      <c r="G330" s="8" t="s">
        <v>1933</v>
      </c>
      <c r="H330" s="11" t="s">
        <v>144</v>
      </c>
      <c r="I330" s="3" t="s">
        <v>10</v>
      </c>
      <c r="J330" s="3"/>
      <c r="K330" s="3"/>
    </row>
    <row r="331" spans="1:11" ht="30" x14ac:dyDescent="0.25">
      <c r="A331" s="9"/>
      <c r="B331" s="9"/>
      <c r="C331" s="8" t="s">
        <v>1990</v>
      </c>
      <c r="D331" s="8" t="s">
        <v>1989</v>
      </c>
      <c r="E331" s="8" t="s">
        <v>1991</v>
      </c>
      <c r="F331" s="8" t="s">
        <v>121</v>
      </c>
      <c r="G331" s="8" t="s">
        <v>1933</v>
      </c>
      <c r="H331" s="11" t="s">
        <v>144</v>
      </c>
      <c r="I331" s="3"/>
      <c r="J331" s="13" t="s">
        <v>1980</v>
      </c>
      <c r="K331" s="3"/>
    </row>
    <row r="332" spans="1:11" ht="30" x14ac:dyDescent="0.25">
      <c r="A332" s="3">
        <v>19210</v>
      </c>
      <c r="B332" s="3" t="s">
        <v>2621</v>
      </c>
      <c r="C332" s="8" t="s">
        <v>1993</v>
      </c>
      <c r="D332" s="8" t="s">
        <v>1992</v>
      </c>
      <c r="E332" s="8" t="s">
        <v>1994</v>
      </c>
      <c r="F332" s="8" t="s">
        <v>121</v>
      </c>
      <c r="G332" s="8" t="s">
        <v>1933</v>
      </c>
      <c r="H332" s="11" t="s">
        <v>144</v>
      </c>
      <c r="I332" s="3" t="s">
        <v>10</v>
      </c>
      <c r="J332" s="3"/>
      <c r="K332" s="3"/>
    </row>
    <row r="333" spans="1:11" ht="30" x14ac:dyDescent="0.25">
      <c r="A333" s="3">
        <v>19275</v>
      </c>
      <c r="B333" s="3" t="s">
        <v>2770</v>
      </c>
      <c r="C333" s="8" t="s">
        <v>1993</v>
      </c>
      <c r="D333" s="8" t="s">
        <v>2771</v>
      </c>
      <c r="E333" s="8" t="s">
        <v>1995</v>
      </c>
      <c r="F333" s="8" t="s">
        <v>121</v>
      </c>
      <c r="G333" s="8" t="s">
        <v>1933</v>
      </c>
      <c r="H333" s="11" t="s">
        <v>144</v>
      </c>
      <c r="I333" s="3" t="s">
        <v>10</v>
      </c>
      <c r="J333" s="3"/>
      <c r="K333" s="3"/>
    </row>
    <row r="334" spans="1:11" ht="45" x14ac:dyDescent="0.25">
      <c r="A334" s="3">
        <v>19196</v>
      </c>
      <c r="B334" s="3" t="s">
        <v>2560</v>
      </c>
      <c r="C334" s="8" t="s">
        <v>1997</v>
      </c>
      <c r="D334" s="8" t="s">
        <v>1996</v>
      </c>
      <c r="E334" s="8" t="s">
        <v>1805</v>
      </c>
      <c r="F334" s="8" t="s">
        <v>121</v>
      </c>
      <c r="G334" s="8" t="s">
        <v>1933</v>
      </c>
      <c r="H334" s="11" t="s">
        <v>144</v>
      </c>
      <c r="I334" s="3" t="s">
        <v>10</v>
      </c>
      <c r="J334" s="3"/>
      <c r="K334" s="3"/>
    </row>
    <row r="335" spans="1:11" ht="30" x14ac:dyDescent="0.25">
      <c r="A335" s="3">
        <v>19209</v>
      </c>
      <c r="B335" s="3" t="s">
        <v>2619</v>
      </c>
      <c r="C335" s="8" t="s">
        <v>1999</v>
      </c>
      <c r="D335" s="8" t="s">
        <v>1998</v>
      </c>
      <c r="E335" s="8" t="s">
        <v>2620</v>
      </c>
      <c r="F335" s="8" t="s">
        <v>121</v>
      </c>
      <c r="G335" s="8" t="s">
        <v>1933</v>
      </c>
      <c r="H335" s="11" t="s">
        <v>144</v>
      </c>
      <c r="I335" s="3" t="s">
        <v>10</v>
      </c>
      <c r="J335" s="3"/>
      <c r="K335" s="3"/>
    </row>
    <row r="336" spans="1:11" ht="30.75" customHeight="1" x14ac:dyDescent="0.25">
      <c r="A336" s="3">
        <v>19182</v>
      </c>
      <c r="B336" s="3" t="s">
        <v>2545</v>
      </c>
      <c r="C336" s="8" t="s">
        <v>2001</v>
      </c>
      <c r="D336" s="8" t="s">
        <v>2000</v>
      </c>
      <c r="E336" s="8" t="s">
        <v>2002</v>
      </c>
      <c r="F336" s="8" t="s">
        <v>121</v>
      </c>
      <c r="G336" s="8" t="s">
        <v>1933</v>
      </c>
      <c r="H336" s="11" t="s">
        <v>144</v>
      </c>
      <c r="I336" s="3" t="s">
        <v>10</v>
      </c>
      <c r="J336" s="3"/>
      <c r="K336" s="3"/>
    </row>
    <row r="337" spans="1:11" ht="45" x14ac:dyDescent="0.25">
      <c r="A337" s="3" t="s">
        <v>3248</v>
      </c>
      <c r="B337" s="3"/>
      <c r="C337" s="8" t="s">
        <v>2036</v>
      </c>
      <c r="D337" s="8" t="s">
        <v>2035</v>
      </c>
      <c r="E337" s="8" t="s">
        <v>2037</v>
      </c>
      <c r="F337" s="8" t="s">
        <v>2033</v>
      </c>
      <c r="G337" s="8" t="s">
        <v>2034</v>
      </c>
      <c r="H337" s="11" t="s">
        <v>144</v>
      </c>
      <c r="I337" s="3" t="s">
        <v>2038</v>
      </c>
      <c r="J337" s="3"/>
      <c r="K337" s="3"/>
    </row>
    <row r="338" spans="1:11" ht="30" x14ac:dyDescent="0.25">
      <c r="A338" s="3">
        <v>19201</v>
      </c>
      <c r="B338" s="3" t="s">
        <v>2565</v>
      </c>
      <c r="C338" s="8" t="s">
        <v>2041</v>
      </c>
      <c r="D338" s="8" t="s">
        <v>2040</v>
      </c>
      <c r="E338" s="8" t="s">
        <v>2043</v>
      </c>
      <c r="F338" s="8" t="s">
        <v>1765</v>
      </c>
      <c r="G338" s="8" t="s">
        <v>2042</v>
      </c>
      <c r="H338" s="11" t="s">
        <v>144</v>
      </c>
      <c r="I338" s="3" t="s">
        <v>10</v>
      </c>
      <c r="J338" s="3"/>
      <c r="K338" s="3"/>
    </row>
    <row r="339" spans="1:11" ht="30" x14ac:dyDescent="0.25">
      <c r="A339" s="3">
        <v>19202</v>
      </c>
      <c r="B339" s="3" t="s">
        <v>2566</v>
      </c>
      <c r="C339" s="8" t="s">
        <v>2044</v>
      </c>
      <c r="D339" s="8" t="s">
        <v>2045</v>
      </c>
      <c r="E339" s="8" t="s">
        <v>2043</v>
      </c>
      <c r="F339" s="8" t="s">
        <v>1765</v>
      </c>
      <c r="G339" s="8" t="s">
        <v>2042</v>
      </c>
      <c r="H339" s="11" t="s">
        <v>144</v>
      </c>
      <c r="I339" s="3" t="s">
        <v>10</v>
      </c>
      <c r="J339" s="3"/>
      <c r="K339" s="3"/>
    </row>
    <row r="340" spans="1:11" ht="30" x14ac:dyDescent="0.25">
      <c r="A340" s="3" t="s">
        <v>198</v>
      </c>
      <c r="B340" s="3"/>
      <c r="C340" s="8" t="s">
        <v>2046</v>
      </c>
      <c r="D340" s="8" t="s">
        <v>2047</v>
      </c>
      <c r="E340" s="8" t="s">
        <v>2043</v>
      </c>
      <c r="F340" s="8" t="s">
        <v>1765</v>
      </c>
      <c r="G340" s="8" t="s">
        <v>2042</v>
      </c>
      <c r="H340" s="11" t="s">
        <v>144</v>
      </c>
      <c r="I340" s="3"/>
      <c r="J340" s="3" t="s">
        <v>61</v>
      </c>
      <c r="K340" s="3"/>
    </row>
    <row r="341" spans="1:11" ht="30" x14ac:dyDescent="0.25">
      <c r="A341" s="3">
        <v>17447</v>
      </c>
      <c r="B341" s="3" t="s">
        <v>2049</v>
      </c>
      <c r="C341" s="8" t="s">
        <v>2050</v>
      </c>
      <c r="D341" s="8" t="s">
        <v>2048</v>
      </c>
      <c r="E341" s="8" t="s">
        <v>2051</v>
      </c>
      <c r="F341" s="8" t="s">
        <v>1765</v>
      </c>
      <c r="G341" s="8" t="s">
        <v>2042</v>
      </c>
      <c r="H341" s="11" t="s">
        <v>144</v>
      </c>
      <c r="I341" s="3" t="s">
        <v>10</v>
      </c>
      <c r="J341" s="3"/>
      <c r="K341" s="3"/>
    </row>
    <row r="342" spans="1:11" x14ac:dyDescent="0.25">
      <c r="A342" s="64" t="s">
        <v>2055</v>
      </c>
      <c r="B342" s="64" t="s">
        <v>2054</v>
      </c>
      <c r="C342" s="69" t="s">
        <v>2053</v>
      </c>
      <c r="D342" s="69" t="s">
        <v>2052</v>
      </c>
      <c r="E342" s="69" t="s">
        <v>2839</v>
      </c>
      <c r="F342" s="8" t="s">
        <v>1765</v>
      </c>
      <c r="G342" s="8" t="s">
        <v>1766</v>
      </c>
      <c r="H342" s="13" t="s">
        <v>8</v>
      </c>
      <c r="I342" s="64" t="s">
        <v>2056</v>
      </c>
      <c r="J342" s="86" t="s">
        <v>2838</v>
      </c>
      <c r="K342" s="3"/>
    </row>
    <row r="343" spans="1:11" ht="29.25" customHeight="1" x14ac:dyDescent="0.25">
      <c r="A343" s="65"/>
      <c r="B343" s="65"/>
      <c r="C343" s="70"/>
      <c r="D343" s="70"/>
      <c r="E343" s="70"/>
      <c r="F343" s="8" t="s">
        <v>1765</v>
      </c>
      <c r="G343" s="8" t="s">
        <v>2042</v>
      </c>
      <c r="H343" s="11" t="s">
        <v>144</v>
      </c>
      <c r="I343" s="65"/>
      <c r="J343" s="87"/>
      <c r="K343" s="3"/>
    </row>
    <row r="344" spans="1:11" ht="30" x14ac:dyDescent="0.25">
      <c r="A344" s="3">
        <v>19204</v>
      </c>
      <c r="B344" s="3" t="s">
        <v>2573</v>
      </c>
      <c r="C344" s="8" t="s">
        <v>2057</v>
      </c>
      <c r="D344" s="8" t="s">
        <v>2574</v>
      </c>
      <c r="E344" s="8" t="s">
        <v>2058</v>
      </c>
      <c r="F344" s="8" t="s">
        <v>1765</v>
      </c>
      <c r="G344" s="8" t="s">
        <v>2042</v>
      </c>
      <c r="H344" s="11" t="s">
        <v>144</v>
      </c>
      <c r="I344" s="3" t="s">
        <v>10</v>
      </c>
      <c r="J344" s="3"/>
      <c r="K344" s="3"/>
    </row>
    <row r="345" spans="1:11" ht="30" x14ac:dyDescent="0.25">
      <c r="A345" s="9"/>
      <c r="B345" s="9"/>
      <c r="C345" s="8" t="s">
        <v>2060</v>
      </c>
      <c r="D345" s="8" t="s">
        <v>2059</v>
      </c>
      <c r="E345" s="8" t="s">
        <v>2061</v>
      </c>
      <c r="F345" s="8" t="s">
        <v>1765</v>
      </c>
      <c r="G345" s="8" t="s">
        <v>2042</v>
      </c>
      <c r="H345" s="11" t="s">
        <v>144</v>
      </c>
      <c r="I345" s="9" t="s">
        <v>87</v>
      </c>
      <c r="J345" s="9" t="s">
        <v>3241</v>
      </c>
      <c r="K345" s="3"/>
    </row>
    <row r="346" spans="1:11" ht="30" x14ac:dyDescent="0.25">
      <c r="A346" s="64">
        <v>18085</v>
      </c>
      <c r="B346" s="64" t="s">
        <v>2418</v>
      </c>
      <c r="C346" s="69" t="s">
        <v>2417</v>
      </c>
      <c r="D346" s="69" t="s">
        <v>2415</v>
      </c>
      <c r="E346" s="69" t="s">
        <v>2416</v>
      </c>
      <c r="F346" s="8" t="s">
        <v>2413</v>
      </c>
      <c r="G346" s="8" t="s">
        <v>2422</v>
      </c>
      <c r="H346" s="11" t="s">
        <v>144</v>
      </c>
      <c r="I346" s="64" t="s">
        <v>10</v>
      </c>
      <c r="J346" s="67" t="s">
        <v>1078</v>
      </c>
      <c r="K346" s="3"/>
    </row>
    <row r="347" spans="1:11" x14ac:dyDescent="0.25">
      <c r="A347" s="65"/>
      <c r="B347" s="65"/>
      <c r="C347" s="70"/>
      <c r="D347" s="70"/>
      <c r="E347" s="70"/>
      <c r="F347" s="8" t="s">
        <v>2413</v>
      </c>
      <c r="G347" s="8" t="s">
        <v>2414</v>
      </c>
      <c r="H347" s="11" t="s">
        <v>144</v>
      </c>
      <c r="I347" s="65"/>
      <c r="J347" s="68"/>
      <c r="K347" s="3"/>
    </row>
    <row r="348" spans="1:11" ht="30" x14ac:dyDescent="0.25">
      <c r="A348" s="64">
        <v>9052</v>
      </c>
      <c r="B348" s="64" t="s">
        <v>2419</v>
      </c>
      <c r="C348" s="69" t="s">
        <v>2421</v>
      </c>
      <c r="D348" s="69" t="s">
        <v>2420</v>
      </c>
      <c r="E348" s="69" t="s">
        <v>2423</v>
      </c>
      <c r="F348" s="8" t="s">
        <v>2413</v>
      </c>
      <c r="G348" s="8" t="s">
        <v>2422</v>
      </c>
      <c r="H348" s="11" t="s">
        <v>144</v>
      </c>
      <c r="I348" s="64" t="s">
        <v>10</v>
      </c>
      <c r="J348" s="10"/>
      <c r="K348" s="3"/>
    </row>
    <row r="349" spans="1:11" x14ac:dyDescent="0.25">
      <c r="A349" s="65"/>
      <c r="B349" s="65"/>
      <c r="C349" s="70"/>
      <c r="D349" s="70"/>
      <c r="E349" s="70"/>
      <c r="F349" s="8" t="s">
        <v>2413</v>
      </c>
      <c r="G349" s="8" t="s">
        <v>2414</v>
      </c>
      <c r="H349" s="11" t="s">
        <v>144</v>
      </c>
      <c r="I349" s="65"/>
      <c r="J349" s="3"/>
      <c r="K349" s="3"/>
    </row>
    <row r="350" spans="1:11" ht="45" x14ac:dyDescent="0.25">
      <c r="A350" s="10" t="s">
        <v>2650</v>
      </c>
      <c r="B350" s="10" t="s">
        <v>2651</v>
      </c>
      <c r="C350" s="23" t="s">
        <v>2648</v>
      </c>
      <c r="D350" s="23" t="s">
        <v>2647</v>
      </c>
      <c r="E350" s="23" t="s">
        <v>2649</v>
      </c>
      <c r="F350" s="8" t="s">
        <v>2645</v>
      </c>
      <c r="G350" s="8" t="s">
        <v>2646</v>
      </c>
      <c r="H350" s="11" t="s">
        <v>144</v>
      </c>
      <c r="I350" s="10" t="s">
        <v>9</v>
      </c>
      <c r="J350" s="3" t="s">
        <v>2652</v>
      </c>
      <c r="K350" s="3"/>
    </row>
    <row r="351" spans="1:11" ht="30" x14ac:dyDescent="0.25">
      <c r="A351" s="10">
        <v>15774</v>
      </c>
      <c r="B351" s="10" t="s">
        <v>2655</v>
      </c>
      <c r="C351" s="23" t="s">
        <v>2654</v>
      </c>
      <c r="D351" s="23" t="s">
        <v>2653</v>
      </c>
      <c r="E351" s="23" t="s">
        <v>2656</v>
      </c>
      <c r="F351" s="8" t="s">
        <v>2645</v>
      </c>
      <c r="G351" s="8" t="s">
        <v>2646</v>
      </c>
      <c r="H351" s="11" t="s">
        <v>144</v>
      </c>
      <c r="I351" s="10" t="s">
        <v>10</v>
      </c>
      <c r="J351" s="3"/>
      <c r="K351" s="3"/>
    </row>
    <row r="352" spans="1:11" x14ac:dyDescent="0.25">
      <c r="A352" s="10">
        <v>15852</v>
      </c>
      <c r="B352" s="10" t="s">
        <v>2657</v>
      </c>
      <c r="C352" s="23" t="s">
        <v>2659</v>
      </c>
      <c r="D352" s="23" t="s">
        <v>2658</v>
      </c>
      <c r="E352" s="23" t="s">
        <v>2660</v>
      </c>
      <c r="F352" s="8" t="s">
        <v>2645</v>
      </c>
      <c r="G352" s="8" t="s">
        <v>2646</v>
      </c>
      <c r="H352" s="11" t="s">
        <v>144</v>
      </c>
      <c r="I352" s="10" t="s">
        <v>10</v>
      </c>
      <c r="J352" s="3"/>
      <c r="K352" s="3"/>
    </row>
    <row r="353" spans="1:11" ht="30" x14ac:dyDescent="0.25">
      <c r="A353" s="34"/>
      <c r="B353" s="34"/>
      <c r="C353" s="23" t="s">
        <v>2663</v>
      </c>
      <c r="D353" s="23" t="s">
        <v>2661</v>
      </c>
      <c r="E353" s="23" t="s">
        <v>2662</v>
      </c>
      <c r="F353" s="8" t="s">
        <v>2645</v>
      </c>
      <c r="G353" s="8" t="s">
        <v>2646</v>
      </c>
      <c r="H353" s="11" t="s">
        <v>144</v>
      </c>
      <c r="I353" s="34" t="s">
        <v>87</v>
      </c>
      <c r="J353" s="9" t="s">
        <v>3249</v>
      </c>
      <c r="K353" s="3"/>
    </row>
    <row r="354" spans="1:11" x14ac:dyDescent="0.25">
      <c r="A354" s="10">
        <v>16145</v>
      </c>
      <c r="B354" s="10" t="s">
        <v>2667</v>
      </c>
      <c r="C354" s="23" t="s">
        <v>2665</v>
      </c>
      <c r="D354" s="23" t="s">
        <v>2664</v>
      </c>
      <c r="E354" s="23" t="s">
        <v>2666</v>
      </c>
      <c r="F354" s="8" t="s">
        <v>2645</v>
      </c>
      <c r="G354" s="8" t="s">
        <v>2646</v>
      </c>
      <c r="H354" s="11" t="s">
        <v>144</v>
      </c>
      <c r="I354" s="10" t="s">
        <v>10</v>
      </c>
      <c r="J354" s="3"/>
      <c r="K354" s="3"/>
    </row>
    <row r="355" spans="1:11" ht="30" x14ac:dyDescent="0.25">
      <c r="A355" s="10" t="s">
        <v>2671</v>
      </c>
      <c r="B355" s="10" t="s">
        <v>2672</v>
      </c>
      <c r="C355" s="23" t="s">
        <v>2669</v>
      </c>
      <c r="D355" s="23" t="s">
        <v>2668</v>
      </c>
      <c r="E355" s="23" t="s">
        <v>2670</v>
      </c>
      <c r="F355" s="8" t="s">
        <v>2645</v>
      </c>
      <c r="G355" s="8" t="s">
        <v>2646</v>
      </c>
      <c r="H355" s="11" t="s">
        <v>144</v>
      </c>
      <c r="I355" s="10" t="s">
        <v>9</v>
      </c>
      <c r="J355" s="3"/>
      <c r="K355" s="3"/>
    </row>
    <row r="356" spans="1:11" ht="45" x14ac:dyDescent="0.25">
      <c r="A356" s="10">
        <v>15846</v>
      </c>
      <c r="B356" s="10" t="s">
        <v>2674</v>
      </c>
      <c r="C356" s="23" t="s">
        <v>2675</v>
      </c>
      <c r="D356" s="23" t="s">
        <v>2673</v>
      </c>
      <c r="E356" s="23" t="s">
        <v>2676</v>
      </c>
      <c r="F356" s="8" t="s">
        <v>2645</v>
      </c>
      <c r="G356" s="8" t="s">
        <v>2646</v>
      </c>
      <c r="H356" s="11" t="s">
        <v>144</v>
      </c>
      <c r="I356" s="10" t="s">
        <v>10</v>
      </c>
      <c r="J356" s="3"/>
      <c r="K356" s="3"/>
    </row>
    <row r="357" spans="1:11" ht="45" x14ac:dyDescent="0.25">
      <c r="A357" s="34"/>
      <c r="B357" s="34"/>
      <c r="C357" s="23" t="s">
        <v>2678</v>
      </c>
      <c r="D357" s="23" t="s">
        <v>2677</v>
      </c>
      <c r="E357" s="23" t="s">
        <v>2679</v>
      </c>
      <c r="F357" s="8" t="s">
        <v>2645</v>
      </c>
      <c r="G357" s="8" t="s">
        <v>2646</v>
      </c>
      <c r="H357" s="11" t="s">
        <v>144</v>
      </c>
      <c r="I357" s="34" t="s">
        <v>87</v>
      </c>
      <c r="J357" s="9" t="s">
        <v>3249</v>
      </c>
      <c r="K357" s="3"/>
    </row>
    <row r="358" spans="1:11" ht="30" x14ac:dyDescent="0.25">
      <c r="A358" s="10">
        <v>19245</v>
      </c>
      <c r="B358" s="10" t="s">
        <v>2744</v>
      </c>
      <c r="C358" s="23" t="s">
        <v>2681</v>
      </c>
      <c r="D358" s="23" t="s">
        <v>2680</v>
      </c>
      <c r="E358" s="23" t="s">
        <v>2682</v>
      </c>
      <c r="F358" s="8" t="s">
        <v>2645</v>
      </c>
      <c r="G358" s="8" t="s">
        <v>2646</v>
      </c>
      <c r="H358" s="11" t="s">
        <v>144</v>
      </c>
      <c r="I358" s="10" t="s">
        <v>10</v>
      </c>
      <c r="J358" s="3"/>
      <c r="K358" s="3"/>
    </row>
    <row r="359" spans="1:11" ht="45" x14ac:dyDescent="0.25">
      <c r="A359" s="34"/>
      <c r="B359" s="34"/>
      <c r="C359" s="23" t="s">
        <v>2684</v>
      </c>
      <c r="D359" s="23" t="s">
        <v>2683</v>
      </c>
      <c r="E359" s="23" t="s">
        <v>2685</v>
      </c>
      <c r="F359" s="8" t="s">
        <v>2645</v>
      </c>
      <c r="G359" s="8" t="s">
        <v>2646</v>
      </c>
      <c r="H359" s="11" t="s">
        <v>144</v>
      </c>
      <c r="I359" s="10"/>
      <c r="J359" s="13" t="s">
        <v>2801</v>
      </c>
      <c r="K359" s="3"/>
    </row>
    <row r="360" spans="1:11" ht="33" customHeight="1" x14ac:dyDescent="0.25">
      <c r="A360" s="10">
        <v>19368</v>
      </c>
      <c r="B360" s="10" t="s">
        <v>3015</v>
      </c>
      <c r="C360" s="23" t="s">
        <v>2853</v>
      </c>
      <c r="D360" s="23" t="s">
        <v>2854</v>
      </c>
      <c r="E360" s="23" t="s">
        <v>2693</v>
      </c>
      <c r="F360" s="8" t="s">
        <v>2852</v>
      </c>
      <c r="G360" s="8" t="s">
        <v>1838</v>
      </c>
      <c r="H360" s="11" t="s">
        <v>144</v>
      </c>
      <c r="I360" s="10" t="s">
        <v>10</v>
      </c>
      <c r="J360" s="3"/>
      <c r="K360" s="3"/>
    </row>
    <row r="361" spans="1:11" ht="45" x14ac:dyDescent="0.25">
      <c r="A361" s="10">
        <v>18771</v>
      </c>
      <c r="B361" s="10" t="s">
        <v>2877</v>
      </c>
      <c r="C361" s="23" t="s">
        <v>2879</v>
      </c>
      <c r="D361" s="23" t="s">
        <v>2878</v>
      </c>
      <c r="E361" s="23" t="s">
        <v>2880</v>
      </c>
      <c r="F361" s="8" t="s">
        <v>2875</v>
      </c>
      <c r="G361" s="8" t="s">
        <v>2876</v>
      </c>
      <c r="H361" s="11" t="s">
        <v>144</v>
      </c>
      <c r="I361" s="10" t="s">
        <v>10</v>
      </c>
      <c r="J361" s="3"/>
      <c r="K361" s="3"/>
    </row>
    <row r="362" spans="1:11" ht="30" x14ac:dyDescent="0.25">
      <c r="A362" s="10">
        <v>19035</v>
      </c>
      <c r="B362" s="10" t="s">
        <v>3003</v>
      </c>
      <c r="C362" s="23" t="s">
        <v>3000</v>
      </c>
      <c r="D362" s="23" t="s">
        <v>2999</v>
      </c>
      <c r="E362" s="23" t="s">
        <v>3001</v>
      </c>
      <c r="F362" s="8" t="s">
        <v>1870</v>
      </c>
      <c r="G362" s="8" t="s">
        <v>1872</v>
      </c>
      <c r="H362" s="11" t="s">
        <v>144</v>
      </c>
      <c r="I362" s="10" t="s">
        <v>10</v>
      </c>
      <c r="J362" s="15" t="s">
        <v>1078</v>
      </c>
      <c r="K362" s="3"/>
    </row>
    <row r="363" spans="1:11" ht="60" x14ac:dyDescent="0.25">
      <c r="A363" s="10">
        <v>15658</v>
      </c>
      <c r="B363" s="10" t="s">
        <v>2998</v>
      </c>
      <c r="C363" s="23" t="s">
        <v>2996</v>
      </c>
      <c r="D363" s="23" t="s">
        <v>2995</v>
      </c>
      <c r="E363" s="23" t="s">
        <v>2997</v>
      </c>
      <c r="F363" s="8" t="s">
        <v>1870</v>
      </c>
      <c r="G363" s="8" t="s">
        <v>1872</v>
      </c>
      <c r="H363" s="11" t="s">
        <v>144</v>
      </c>
      <c r="I363" s="10" t="s">
        <v>10</v>
      </c>
      <c r="J363" s="3"/>
      <c r="K363" s="3"/>
    </row>
    <row r="364" spans="1:11" ht="30" x14ac:dyDescent="0.25">
      <c r="A364" s="3" t="s">
        <v>738</v>
      </c>
      <c r="B364" s="3" t="s">
        <v>324</v>
      </c>
      <c r="C364" s="16" t="s">
        <v>113</v>
      </c>
      <c r="D364" s="16" t="s">
        <v>76</v>
      </c>
      <c r="E364" s="16" t="s">
        <v>77</v>
      </c>
      <c r="F364" s="8" t="s">
        <v>2411</v>
      </c>
      <c r="G364" s="8" t="s">
        <v>1807</v>
      </c>
      <c r="H364" s="12" t="s">
        <v>75</v>
      </c>
      <c r="I364" s="3" t="s">
        <v>9</v>
      </c>
      <c r="J364" s="3"/>
      <c r="K364" s="3"/>
    </row>
    <row r="365" spans="1:11" ht="30" x14ac:dyDescent="0.25">
      <c r="A365" s="3" t="s">
        <v>518</v>
      </c>
      <c r="B365" s="3" t="s">
        <v>517</v>
      </c>
      <c r="C365" s="16" t="s">
        <v>113</v>
      </c>
      <c r="D365" s="16" t="s">
        <v>114</v>
      </c>
      <c r="E365" s="16" t="s">
        <v>115</v>
      </c>
      <c r="F365" s="8" t="s">
        <v>2411</v>
      </c>
      <c r="G365" s="8" t="s">
        <v>1807</v>
      </c>
      <c r="H365" s="12" t="s">
        <v>75</v>
      </c>
      <c r="I365" s="3" t="s">
        <v>9</v>
      </c>
      <c r="J365" s="3" t="s">
        <v>116</v>
      </c>
      <c r="K365" s="3"/>
    </row>
    <row r="366" spans="1:11" ht="30" x14ac:dyDescent="0.25">
      <c r="A366" s="3">
        <v>18582</v>
      </c>
      <c r="B366" s="3" t="s">
        <v>1426</v>
      </c>
      <c r="C366" s="16" t="s">
        <v>1248</v>
      </c>
      <c r="D366" s="16" t="s">
        <v>1427</v>
      </c>
      <c r="E366" s="16" t="s">
        <v>1428</v>
      </c>
      <c r="F366" s="8" t="s">
        <v>2411</v>
      </c>
      <c r="G366" s="8" t="s">
        <v>1807</v>
      </c>
      <c r="H366" s="12" t="s">
        <v>75</v>
      </c>
      <c r="I366" s="3" t="s">
        <v>10</v>
      </c>
      <c r="J366" s="3"/>
      <c r="K366" s="3"/>
    </row>
    <row r="367" spans="1:11" ht="45" x14ac:dyDescent="0.25">
      <c r="A367" s="3">
        <v>18583</v>
      </c>
      <c r="B367" s="3" t="s">
        <v>1426</v>
      </c>
      <c r="C367" s="16" t="s">
        <v>1248</v>
      </c>
      <c r="D367" s="16" t="s">
        <v>1429</v>
      </c>
      <c r="E367" s="16" t="s">
        <v>1428</v>
      </c>
      <c r="F367" s="8" t="s">
        <v>2411</v>
      </c>
      <c r="G367" s="8" t="s">
        <v>1807</v>
      </c>
      <c r="H367" s="12" t="s">
        <v>75</v>
      </c>
      <c r="I367" s="3" t="s">
        <v>10</v>
      </c>
      <c r="J367" s="3" t="s">
        <v>1588</v>
      </c>
      <c r="K367" s="3"/>
    </row>
    <row r="368" spans="1:11" ht="30" x14ac:dyDescent="0.25">
      <c r="A368" s="3">
        <v>18579</v>
      </c>
      <c r="B368" s="3" t="s">
        <v>2445</v>
      </c>
      <c r="C368" s="16" t="s">
        <v>2446</v>
      </c>
      <c r="D368" s="16" t="s">
        <v>2447</v>
      </c>
      <c r="E368" s="16" t="s">
        <v>2448</v>
      </c>
      <c r="F368" s="8" t="s">
        <v>2411</v>
      </c>
      <c r="G368" s="8" t="s">
        <v>1807</v>
      </c>
      <c r="H368" s="12" t="s">
        <v>75</v>
      </c>
      <c r="I368" s="3" t="s">
        <v>10</v>
      </c>
      <c r="J368" s="3"/>
      <c r="K368" s="3"/>
    </row>
    <row r="369" spans="1:11" ht="30" x14ac:dyDescent="0.25">
      <c r="A369" s="3">
        <v>17130</v>
      </c>
      <c r="B369" s="3" t="s">
        <v>2445</v>
      </c>
      <c r="C369" s="16" t="s">
        <v>2446</v>
      </c>
      <c r="D369" s="16" t="s">
        <v>2449</v>
      </c>
      <c r="E369" s="16" t="s">
        <v>2450</v>
      </c>
      <c r="F369" s="8" t="s">
        <v>2411</v>
      </c>
      <c r="G369" s="8" t="s">
        <v>1807</v>
      </c>
      <c r="H369" s="12" t="s">
        <v>75</v>
      </c>
      <c r="I369" s="3" t="s">
        <v>10</v>
      </c>
      <c r="J369" s="3"/>
      <c r="K369" s="3"/>
    </row>
    <row r="370" spans="1:11" ht="60" x14ac:dyDescent="0.25">
      <c r="A370" s="3" t="s">
        <v>3250</v>
      </c>
      <c r="B370" s="3" t="s">
        <v>322</v>
      </c>
      <c r="C370" s="27" t="s">
        <v>460</v>
      </c>
      <c r="D370" s="27" t="s">
        <v>140</v>
      </c>
      <c r="E370" s="27" t="s">
        <v>1708</v>
      </c>
      <c r="F370" s="8" t="s">
        <v>78</v>
      </c>
      <c r="G370" s="8" t="s">
        <v>1777</v>
      </c>
      <c r="H370" s="12" t="s">
        <v>75</v>
      </c>
      <c r="I370" s="3" t="s">
        <v>1709</v>
      </c>
      <c r="J370" s="3"/>
      <c r="K370" s="3"/>
    </row>
    <row r="371" spans="1:11" x14ac:dyDescent="0.25">
      <c r="A371" s="3">
        <v>15403</v>
      </c>
      <c r="B371" s="3" t="s">
        <v>2523</v>
      </c>
      <c r="C371" s="27" t="s">
        <v>2516</v>
      </c>
      <c r="D371" s="27" t="s">
        <v>2515</v>
      </c>
      <c r="E371" s="27" t="s">
        <v>2517</v>
      </c>
      <c r="F371" s="8" t="s">
        <v>2514</v>
      </c>
      <c r="G371" s="8" t="s">
        <v>848</v>
      </c>
      <c r="H371" s="12" t="s">
        <v>75</v>
      </c>
      <c r="I371" s="3" t="s">
        <v>10</v>
      </c>
      <c r="J371" s="3" t="s">
        <v>2778</v>
      </c>
      <c r="K371" s="3"/>
    </row>
    <row r="372" spans="1:11" ht="30" x14ac:dyDescent="0.25">
      <c r="A372" s="3">
        <v>19297</v>
      </c>
      <c r="B372" s="3" t="s">
        <v>2810</v>
      </c>
      <c r="C372" s="27" t="s">
        <v>2518</v>
      </c>
      <c r="D372" s="27" t="s">
        <v>2519</v>
      </c>
      <c r="E372" s="27" t="s">
        <v>2520</v>
      </c>
      <c r="F372" s="8" t="s">
        <v>2514</v>
      </c>
      <c r="G372" s="8" t="s">
        <v>848</v>
      </c>
      <c r="H372" s="12" t="s">
        <v>75</v>
      </c>
      <c r="I372" s="3" t="s">
        <v>10</v>
      </c>
      <c r="J372" s="3"/>
      <c r="K372" s="3"/>
    </row>
    <row r="373" spans="1:11" x14ac:dyDescent="0.25">
      <c r="A373" s="3">
        <v>4029</v>
      </c>
      <c r="B373" s="3" t="s">
        <v>322</v>
      </c>
      <c r="C373" s="27" t="s">
        <v>2780</v>
      </c>
      <c r="D373" s="27" t="s">
        <v>2779</v>
      </c>
      <c r="E373" s="27" t="s">
        <v>2781</v>
      </c>
      <c r="F373" s="8" t="s">
        <v>2514</v>
      </c>
      <c r="G373" s="8" t="s">
        <v>848</v>
      </c>
      <c r="H373" s="12" t="s">
        <v>75</v>
      </c>
      <c r="I373" s="3" t="s">
        <v>10</v>
      </c>
      <c r="J373" s="3"/>
      <c r="K373" s="3"/>
    </row>
    <row r="374" spans="1:11" ht="30" x14ac:dyDescent="0.25">
      <c r="A374" s="3">
        <v>19320</v>
      </c>
      <c r="B374" s="3" t="s">
        <v>2831</v>
      </c>
      <c r="C374" s="27" t="s">
        <v>2783</v>
      </c>
      <c r="D374" s="27" t="s">
        <v>2782</v>
      </c>
      <c r="E374" s="27" t="s">
        <v>2784</v>
      </c>
      <c r="F374" s="8" t="s">
        <v>2514</v>
      </c>
      <c r="G374" s="8" t="s">
        <v>848</v>
      </c>
      <c r="H374" s="12" t="s">
        <v>75</v>
      </c>
      <c r="I374" s="3" t="s">
        <v>10</v>
      </c>
      <c r="J374" s="3" t="s">
        <v>2832</v>
      </c>
      <c r="K374" s="3"/>
    </row>
    <row r="375" spans="1:11" ht="75" x14ac:dyDescent="0.25">
      <c r="A375" s="3">
        <v>19322</v>
      </c>
      <c r="B375" s="3" t="s">
        <v>2833</v>
      </c>
      <c r="C375" s="27" t="s">
        <v>2785</v>
      </c>
      <c r="D375" s="27" t="s">
        <v>2786</v>
      </c>
      <c r="E375" s="27" t="s">
        <v>2834</v>
      </c>
      <c r="F375" s="8" t="s">
        <v>2514</v>
      </c>
      <c r="G375" s="8" t="s">
        <v>848</v>
      </c>
      <c r="H375" s="12" t="s">
        <v>75</v>
      </c>
      <c r="I375" s="3" t="s">
        <v>10</v>
      </c>
      <c r="J375" s="3" t="s">
        <v>2835</v>
      </c>
      <c r="K375" s="3"/>
    </row>
    <row r="376" spans="1:11" ht="30" x14ac:dyDescent="0.25">
      <c r="A376" s="9"/>
      <c r="B376" s="9"/>
      <c r="C376" s="27" t="s">
        <v>2785</v>
      </c>
      <c r="D376" s="27" t="s">
        <v>2787</v>
      </c>
      <c r="E376" s="27" t="s">
        <v>2788</v>
      </c>
      <c r="F376" s="8" t="s">
        <v>2514</v>
      </c>
      <c r="G376" s="8" t="s">
        <v>848</v>
      </c>
      <c r="H376" s="12" t="s">
        <v>75</v>
      </c>
      <c r="I376" s="9" t="s">
        <v>87</v>
      </c>
      <c r="J376" s="32" t="s">
        <v>860</v>
      </c>
      <c r="K376" s="3"/>
    </row>
    <row r="377" spans="1:11" x14ac:dyDescent="0.25">
      <c r="A377" s="9"/>
      <c r="B377" s="9"/>
      <c r="C377" s="27" t="s">
        <v>2790</v>
      </c>
      <c r="D377" s="27" t="s">
        <v>2789</v>
      </c>
      <c r="E377" s="27" t="s">
        <v>2791</v>
      </c>
      <c r="F377" s="8" t="s">
        <v>2514</v>
      </c>
      <c r="G377" s="8" t="s">
        <v>848</v>
      </c>
      <c r="H377" s="12" t="s">
        <v>75</v>
      </c>
      <c r="I377" s="9" t="s">
        <v>87</v>
      </c>
      <c r="J377" s="32" t="s">
        <v>860</v>
      </c>
      <c r="K377" s="3"/>
    </row>
    <row r="378" spans="1:11" x14ac:dyDescent="0.25">
      <c r="A378" s="3"/>
      <c r="B378" s="3"/>
      <c r="C378" s="27" t="s">
        <v>2793</v>
      </c>
      <c r="D378" s="27" t="s">
        <v>2792</v>
      </c>
      <c r="E378" s="27" t="s">
        <v>2794</v>
      </c>
      <c r="F378" s="8" t="s">
        <v>2514</v>
      </c>
      <c r="G378" s="8" t="s">
        <v>848</v>
      </c>
      <c r="H378" s="12" t="s">
        <v>75</v>
      </c>
      <c r="I378" s="3"/>
      <c r="J378" s="3" t="s">
        <v>61</v>
      </c>
      <c r="K378" s="3"/>
    </row>
    <row r="379" spans="1:11" ht="60" x14ac:dyDescent="0.25">
      <c r="A379" s="9"/>
      <c r="B379" s="9"/>
      <c r="C379" s="27" t="s">
        <v>2796</v>
      </c>
      <c r="D379" s="27" t="s">
        <v>2795</v>
      </c>
      <c r="E379" s="27" t="s">
        <v>2797</v>
      </c>
      <c r="F379" s="8" t="s">
        <v>2514</v>
      </c>
      <c r="G379" s="8" t="s">
        <v>848</v>
      </c>
      <c r="H379" s="12" t="s">
        <v>75</v>
      </c>
      <c r="I379" s="9" t="s">
        <v>87</v>
      </c>
      <c r="J379" s="9" t="s">
        <v>3251</v>
      </c>
      <c r="K379" s="3"/>
    </row>
    <row r="380" spans="1:11" ht="30" x14ac:dyDescent="0.25">
      <c r="A380" s="3">
        <v>19237</v>
      </c>
      <c r="B380" s="3" t="s">
        <v>2732</v>
      </c>
      <c r="C380" s="27" t="s">
        <v>2522</v>
      </c>
      <c r="D380" s="27" t="s">
        <v>2521</v>
      </c>
      <c r="E380" s="27" t="s">
        <v>618</v>
      </c>
      <c r="F380" s="8" t="s">
        <v>2514</v>
      </c>
      <c r="G380" s="8" t="s">
        <v>848</v>
      </c>
      <c r="H380" s="12" t="s">
        <v>75</v>
      </c>
      <c r="I380" s="3" t="s">
        <v>10</v>
      </c>
      <c r="J380" s="3"/>
      <c r="K380" s="3"/>
    </row>
    <row r="381" spans="1:11" ht="30" x14ac:dyDescent="0.25">
      <c r="A381" s="3">
        <v>18306</v>
      </c>
      <c r="B381" s="3" t="s">
        <v>1110</v>
      </c>
      <c r="C381" s="27" t="s">
        <v>1111</v>
      </c>
      <c r="D381" s="27" t="s">
        <v>1109</v>
      </c>
      <c r="E381" s="27" t="s">
        <v>835</v>
      </c>
      <c r="F381" s="8" t="s">
        <v>78</v>
      </c>
      <c r="G381" s="8" t="s">
        <v>108</v>
      </c>
      <c r="H381" s="12" t="s">
        <v>75</v>
      </c>
      <c r="I381" s="3" t="s">
        <v>10</v>
      </c>
      <c r="J381" s="3"/>
      <c r="K381" s="3"/>
    </row>
    <row r="382" spans="1:11" ht="30" x14ac:dyDescent="0.25">
      <c r="A382" s="3">
        <v>11864</v>
      </c>
      <c r="B382" s="3" t="s">
        <v>1208</v>
      </c>
      <c r="C382" s="27" t="s">
        <v>1207</v>
      </c>
      <c r="D382" s="27" t="s">
        <v>1206</v>
      </c>
      <c r="E382" s="27" t="s">
        <v>475</v>
      </c>
      <c r="F382" s="8" t="s">
        <v>78</v>
      </c>
      <c r="G382" s="8" t="s">
        <v>108</v>
      </c>
      <c r="H382" s="12" t="s">
        <v>75</v>
      </c>
      <c r="I382" s="3" t="s">
        <v>10</v>
      </c>
      <c r="J382" s="3"/>
      <c r="K382" s="3"/>
    </row>
    <row r="383" spans="1:11" ht="60" x14ac:dyDescent="0.25">
      <c r="A383" s="66" t="s">
        <v>3252</v>
      </c>
      <c r="B383" s="66" t="s">
        <v>326</v>
      </c>
      <c r="C383" s="75" t="s">
        <v>1639</v>
      </c>
      <c r="D383" s="75" t="s">
        <v>1710</v>
      </c>
      <c r="E383" s="75" t="s">
        <v>1713</v>
      </c>
      <c r="F383" s="8" t="s">
        <v>2078</v>
      </c>
      <c r="G383" s="8" t="s">
        <v>2076</v>
      </c>
      <c r="H383" s="12" t="s">
        <v>75</v>
      </c>
      <c r="I383" s="66" t="s">
        <v>1712</v>
      </c>
      <c r="J383" s="66" t="s">
        <v>1711</v>
      </c>
      <c r="K383" s="3"/>
    </row>
    <row r="384" spans="1:11" ht="30" x14ac:dyDescent="0.25">
      <c r="A384" s="66"/>
      <c r="B384" s="66"/>
      <c r="C384" s="75"/>
      <c r="D384" s="75"/>
      <c r="E384" s="75"/>
      <c r="F384" s="8" t="s">
        <v>2063</v>
      </c>
      <c r="G384" s="8" t="s">
        <v>2064</v>
      </c>
      <c r="H384" s="12" t="s">
        <v>75</v>
      </c>
      <c r="I384" s="66"/>
      <c r="J384" s="66"/>
      <c r="K384" s="3"/>
    </row>
    <row r="385" spans="1:11" ht="60" x14ac:dyDescent="0.25">
      <c r="A385" s="3" t="s">
        <v>3253</v>
      </c>
      <c r="B385" s="3" t="s">
        <v>473</v>
      </c>
      <c r="C385" s="16" t="s">
        <v>474</v>
      </c>
      <c r="D385" s="16" t="s">
        <v>406</v>
      </c>
      <c r="E385" s="16" t="s">
        <v>1167</v>
      </c>
      <c r="F385" s="8" t="s">
        <v>2078</v>
      </c>
      <c r="G385" s="8" t="s">
        <v>2076</v>
      </c>
      <c r="H385" s="12" t="s">
        <v>75</v>
      </c>
      <c r="I385" s="3" t="s">
        <v>1065</v>
      </c>
      <c r="J385" s="3"/>
      <c r="K385" s="3"/>
    </row>
    <row r="386" spans="1:11" ht="60" x14ac:dyDescent="0.25">
      <c r="A386" s="3" t="s">
        <v>3254</v>
      </c>
      <c r="B386" s="3" t="s">
        <v>631</v>
      </c>
      <c r="C386" s="16" t="s">
        <v>632</v>
      </c>
      <c r="D386" s="16" t="s">
        <v>2569</v>
      </c>
      <c r="E386" s="16" t="s">
        <v>1758</v>
      </c>
      <c r="F386" s="8" t="s">
        <v>2078</v>
      </c>
      <c r="G386" s="8" t="s">
        <v>2076</v>
      </c>
      <c r="H386" s="12" t="s">
        <v>75</v>
      </c>
      <c r="I386" s="3" t="s">
        <v>2077</v>
      </c>
      <c r="J386" s="3"/>
      <c r="K386" s="3"/>
    </row>
    <row r="387" spans="1:11" ht="60" x14ac:dyDescent="0.25">
      <c r="A387" s="3" t="s">
        <v>3255</v>
      </c>
      <c r="B387" s="3" t="s">
        <v>631</v>
      </c>
      <c r="C387" s="16" t="s">
        <v>632</v>
      </c>
      <c r="D387" s="16" t="s">
        <v>2570</v>
      </c>
      <c r="E387" s="16" t="s">
        <v>1758</v>
      </c>
      <c r="F387" s="8" t="s">
        <v>2078</v>
      </c>
      <c r="G387" s="8" t="s">
        <v>2076</v>
      </c>
      <c r="H387" s="12" t="s">
        <v>75</v>
      </c>
      <c r="I387" s="3" t="s">
        <v>2077</v>
      </c>
      <c r="J387" s="3"/>
      <c r="K387" s="3"/>
    </row>
    <row r="388" spans="1:11" ht="60" x14ac:dyDescent="0.25">
      <c r="A388" s="3">
        <v>19203</v>
      </c>
      <c r="B388" s="3" t="s">
        <v>2567</v>
      </c>
      <c r="C388" s="16" t="s">
        <v>632</v>
      </c>
      <c r="D388" s="16" t="s">
        <v>2568</v>
      </c>
      <c r="E388" s="16" t="s">
        <v>2571</v>
      </c>
      <c r="F388" s="8" t="s">
        <v>2078</v>
      </c>
      <c r="G388" s="8" t="s">
        <v>2076</v>
      </c>
      <c r="H388" s="12" t="s">
        <v>75</v>
      </c>
      <c r="I388" s="3" t="s">
        <v>10</v>
      </c>
      <c r="J388" s="13" t="s">
        <v>2572</v>
      </c>
      <c r="K388" s="3"/>
    </row>
    <row r="389" spans="1:11" ht="60" x14ac:dyDescent="0.25">
      <c r="A389" s="9"/>
      <c r="B389" s="9"/>
      <c r="C389" s="16" t="s">
        <v>702</v>
      </c>
      <c r="D389" s="16" t="s">
        <v>794</v>
      </c>
      <c r="E389" s="16" t="s">
        <v>703</v>
      </c>
      <c r="F389" s="8" t="s">
        <v>2078</v>
      </c>
      <c r="G389" s="8" t="s">
        <v>2076</v>
      </c>
      <c r="H389" s="12" t="s">
        <v>75</v>
      </c>
      <c r="I389" s="9" t="s">
        <v>87</v>
      </c>
      <c r="J389" s="32" t="s">
        <v>860</v>
      </c>
      <c r="K389" s="3"/>
    </row>
    <row r="390" spans="1:11" ht="45" x14ac:dyDescent="0.25">
      <c r="A390" s="3">
        <v>17358</v>
      </c>
      <c r="B390" s="3" t="s">
        <v>323</v>
      </c>
      <c r="C390" s="16" t="s">
        <v>627</v>
      </c>
      <c r="D390" s="16" t="s">
        <v>624</v>
      </c>
      <c r="E390" s="16" t="s">
        <v>625</v>
      </c>
      <c r="F390" s="8" t="s">
        <v>1600</v>
      </c>
      <c r="G390" s="8" t="s">
        <v>1049</v>
      </c>
      <c r="H390" s="12" t="s">
        <v>75</v>
      </c>
      <c r="I390" s="3" t="s">
        <v>10</v>
      </c>
      <c r="J390" s="3"/>
      <c r="K390" s="3"/>
    </row>
    <row r="391" spans="1:11" ht="45" x14ac:dyDescent="0.25">
      <c r="A391" s="3" t="s">
        <v>758</v>
      </c>
      <c r="B391" s="3" t="s">
        <v>757</v>
      </c>
      <c r="C391" s="16" t="s">
        <v>753</v>
      </c>
      <c r="D391" s="16" t="s">
        <v>754</v>
      </c>
      <c r="E391" s="16" t="s">
        <v>755</v>
      </c>
      <c r="F391" s="8" t="s">
        <v>1600</v>
      </c>
      <c r="G391" s="8" t="s">
        <v>1049</v>
      </c>
      <c r="H391" s="12" t="s">
        <v>75</v>
      </c>
      <c r="I391" s="3" t="s">
        <v>756</v>
      </c>
      <c r="J391" s="3"/>
      <c r="K391" s="3"/>
    </row>
    <row r="392" spans="1:11" ht="45" x14ac:dyDescent="0.25">
      <c r="A392" s="3">
        <v>17931</v>
      </c>
      <c r="B392" s="3" t="s">
        <v>938</v>
      </c>
      <c r="C392" s="8" t="s">
        <v>937</v>
      </c>
      <c r="D392" s="8" t="s">
        <v>939</v>
      </c>
      <c r="E392" s="16" t="s">
        <v>888</v>
      </c>
      <c r="F392" s="8" t="s">
        <v>2062</v>
      </c>
      <c r="G392" s="8" t="s">
        <v>1090</v>
      </c>
      <c r="H392" s="12" t="s">
        <v>75</v>
      </c>
      <c r="I392" s="3" t="s">
        <v>10</v>
      </c>
      <c r="J392" s="3"/>
      <c r="K392" s="3"/>
    </row>
    <row r="393" spans="1:11" x14ac:dyDescent="0.25">
      <c r="A393" s="66" t="s">
        <v>3256</v>
      </c>
      <c r="B393" s="66" t="s">
        <v>325</v>
      </c>
      <c r="C393" s="78" t="s">
        <v>461</v>
      </c>
      <c r="D393" s="78" t="s">
        <v>109</v>
      </c>
      <c r="E393" s="78" t="s">
        <v>1013</v>
      </c>
      <c r="F393" s="8" t="s">
        <v>1284</v>
      </c>
      <c r="G393" s="8" t="s">
        <v>1684</v>
      </c>
      <c r="H393" s="9" t="s">
        <v>82</v>
      </c>
      <c r="I393" s="66" t="s">
        <v>1010</v>
      </c>
      <c r="J393" s="3" t="s">
        <v>1531</v>
      </c>
      <c r="K393" s="3"/>
    </row>
    <row r="394" spans="1:11" x14ac:dyDescent="0.25">
      <c r="A394" s="66"/>
      <c r="B394" s="66"/>
      <c r="C394" s="78"/>
      <c r="D394" s="78"/>
      <c r="E394" s="78"/>
      <c r="F394" s="8" t="s">
        <v>1284</v>
      </c>
      <c r="G394" s="8" t="s">
        <v>2166</v>
      </c>
      <c r="H394" s="12" t="s">
        <v>75</v>
      </c>
      <c r="I394" s="66"/>
      <c r="J394" s="3" t="s">
        <v>1531</v>
      </c>
      <c r="K394" s="3"/>
    </row>
    <row r="395" spans="1:11" x14ac:dyDescent="0.25">
      <c r="A395" s="66"/>
      <c r="B395" s="66"/>
      <c r="C395" s="78"/>
      <c r="D395" s="78"/>
      <c r="E395" s="78"/>
      <c r="F395" s="8" t="s">
        <v>3257</v>
      </c>
      <c r="G395" s="8" t="s">
        <v>1530</v>
      </c>
      <c r="H395" s="9" t="s">
        <v>82</v>
      </c>
      <c r="I395" s="66"/>
      <c r="J395" s="3" t="s">
        <v>1531</v>
      </c>
      <c r="K395" s="3"/>
    </row>
    <row r="396" spans="1:11" x14ac:dyDescent="0.25">
      <c r="A396" s="66" t="s">
        <v>3258</v>
      </c>
      <c r="B396" s="66" t="s">
        <v>1534</v>
      </c>
      <c r="C396" s="71" t="s">
        <v>461</v>
      </c>
      <c r="D396" s="78" t="s">
        <v>1533</v>
      </c>
      <c r="E396" s="71" t="s">
        <v>1556</v>
      </c>
      <c r="F396" s="8" t="s">
        <v>1284</v>
      </c>
      <c r="G396" s="8" t="s">
        <v>1684</v>
      </c>
      <c r="H396" s="9" t="s">
        <v>82</v>
      </c>
      <c r="I396" s="66" t="s">
        <v>1685</v>
      </c>
      <c r="J396" s="3" t="s">
        <v>1531</v>
      </c>
      <c r="K396" s="3"/>
    </row>
    <row r="397" spans="1:11" x14ac:dyDescent="0.25">
      <c r="A397" s="66"/>
      <c r="B397" s="66"/>
      <c r="C397" s="71"/>
      <c r="D397" s="78"/>
      <c r="E397" s="71"/>
      <c r="F397" s="8" t="s">
        <v>1284</v>
      </c>
      <c r="G397" s="8" t="s">
        <v>2166</v>
      </c>
      <c r="H397" s="12" t="s">
        <v>75</v>
      </c>
      <c r="I397" s="66"/>
      <c r="J397" s="3" t="s">
        <v>1531</v>
      </c>
      <c r="K397" s="3"/>
    </row>
    <row r="398" spans="1:11" x14ac:dyDescent="0.25">
      <c r="A398" s="66"/>
      <c r="B398" s="66"/>
      <c r="C398" s="71"/>
      <c r="D398" s="78"/>
      <c r="E398" s="71"/>
      <c r="F398" s="8" t="s">
        <v>1532</v>
      </c>
      <c r="G398" s="8" t="s">
        <v>1530</v>
      </c>
      <c r="H398" s="9" t="s">
        <v>82</v>
      </c>
      <c r="I398" s="66"/>
      <c r="J398" s="8"/>
      <c r="K398" s="3"/>
    </row>
    <row r="399" spans="1:11" x14ac:dyDescent="0.25">
      <c r="A399" s="3" t="s">
        <v>198</v>
      </c>
      <c r="B399" s="3"/>
      <c r="C399" s="27" t="s">
        <v>461</v>
      </c>
      <c r="D399" s="8" t="s">
        <v>2167</v>
      </c>
      <c r="E399" s="27" t="s">
        <v>2168</v>
      </c>
      <c r="F399" s="8" t="s">
        <v>1284</v>
      </c>
      <c r="G399" s="8" t="s">
        <v>2166</v>
      </c>
      <c r="H399" s="12" t="s">
        <v>75</v>
      </c>
      <c r="I399" s="3"/>
      <c r="J399" s="3" t="s">
        <v>61</v>
      </c>
      <c r="K399" s="3"/>
    </row>
    <row r="400" spans="1:11" ht="30" x14ac:dyDescent="0.25">
      <c r="A400" s="17">
        <v>15809</v>
      </c>
      <c r="B400" s="17" t="s">
        <v>681</v>
      </c>
      <c r="C400" s="18" t="s">
        <v>679</v>
      </c>
      <c r="D400" s="35" t="s">
        <v>678</v>
      </c>
      <c r="E400" s="18" t="s">
        <v>680</v>
      </c>
      <c r="F400" s="8" t="s">
        <v>3257</v>
      </c>
      <c r="G400" s="8" t="s">
        <v>1530</v>
      </c>
      <c r="H400" s="9" t="s">
        <v>82</v>
      </c>
      <c r="I400" s="17" t="s">
        <v>10</v>
      </c>
      <c r="J400" s="3"/>
      <c r="K400" s="3"/>
    </row>
    <row r="401" spans="1:11" x14ac:dyDescent="0.25">
      <c r="A401" s="66" t="s">
        <v>3259</v>
      </c>
      <c r="B401" s="66" t="s">
        <v>683</v>
      </c>
      <c r="C401" s="75" t="s">
        <v>682</v>
      </c>
      <c r="D401" s="71" t="s">
        <v>734</v>
      </c>
      <c r="E401" s="75" t="s">
        <v>833</v>
      </c>
      <c r="F401" s="8" t="s">
        <v>1532</v>
      </c>
      <c r="G401" s="8" t="s">
        <v>1686</v>
      </c>
      <c r="H401" s="9" t="s">
        <v>82</v>
      </c>
      <c r="I401" s="66" t="s">
        <v>735</v>
      </c>
      <c r="J401" s="66" t="s">
        <v>736</v>
      </c>
      <c r="K401" s="3"/>
    </row>
    <row r="402" spans="1:11" x14ac:dyDescent="0.25">
      <c r="A402" s="66"/>
      <c r="B402" s="66"/>
      <c r="C402" s="75"/>
      <c r="D402" s="71"/>
      <c r="E402" s="75"/>
      <c r="F402" s="8" t="s">
        <v>1532</v>
      </c>
      <c r="G402" s="8" t="s">
        <v>1703</v>
      </c>
      <c r="H402" s="12" t="s">
        <v>75</v>
      </c>
      <c r="I402" s="66"/>
      <c r="J402" s="66"/>
      <c r="K402" s="3"/>
    </row>
    <row r="403" spans="1:11" x14ac:dyDescent="0.25">
      <c r="A403" s="66" t="s">
        <v>3260</v>
      </c>
      <c r="B403" s="66" t="s">
        <v>683</v>
      </c>
      <c r="C403" s="75" t="s">
        <v>682</v>
      </c>
      <c r="D403" s="71" t="s">
        <v>1544</v>
      </c>
      <c r="E403" s="75" t="s">
        <v>1168</v>
      </c>
      <c r="F403" s="8" t="s">
        <v>1532</v>
      </c>
      <c r="G403" s="8" t="s">
        <v>1686</v>
      </c>
      <c r="H403" s="9" t="s">
        <v>82</v>
      </c>
      <c r="I403" s="66" t="s">
        <v>1123</v>
      </c>
      <c r="J403" s="3"/>
      <c r="K403" s="3"/>
    </row>
    <row r="404" spans="1:11" x14ac:dyDescent="0.25">
      <c r="A404" s="66"/>
      <c r="B404" s="66"/>
      <c r="C404" s="75"/>
      <c r="D404" s="71"/>
      <c r="E404" s="75"/>
      <c r="F404" s="8" t="s">
        <v>1532</v>
      </c>
      <c r="G404" s="8" t="s">
        <v>1703</v>
      </c>
      <c r="H404" s="12" t="s">
        <v>75</v>
      </c>
      <c r="I404" s="66"/>
      <c r="J404" s="3"/>
      <c r="K404" s="3"/>
    </row>
    <row r="405" spans="1:11" x14ac:dyDescent="0.25">
      <c r="A405" s="66" t="s">
        <v>3261</v>
      </c>
      <c r="B405" s="66" t="s">
        <v>737</v>
      </c>
      <c r="C405" s="75" t="s">
        <v>684</v>
      </c>
      <c r="D405" s="71" t="s">
        <v>998</v>
      </c>
      <c r="E405" s="75" t="s">
        <v>969</v>
      </c>
      <c r="F405" s="8" t="s">
        <v>1532</v>
      </c>
      <c r="G405" s="8" t="s">
        <v>1703</v>
      </c>
      <c r="H405" s="12" t="s">
        <v>75</v>
      </c>
      <c r="I405" s="66" t="s">
        <v>1808</v>
      </c>
      <c r="J405" s="66" t="s">
        <v>1001</v>
      </c>
      <c r="K405" s="3"/>
    </row>
    <row r="406" spans="1:11" x14ac:dyDescent="0.25">
      <c r="A406" s="66"/>
      <c r="B406" s="66"/>
      <c r="C406" s="75"/>
      <c r="D406" s="71"/>
      <c r="E406" s="75"/>
      <c r="F406" s="8" t="s">
        <v>1532</v>
      </c>
      <c r="G406" s="8" t="s">
        <v>1686</v>
      </c>
      <c r="H406" s="9" t="s">
        <v>82</v>
      </c>
      <c r="I406" s="66"/>
      <c r="J406" s="66"/>
      <c r="K406" s="3"/>
    </row>
    <row r="407" spans="1:11" x14ac:dyDescent="0.25">
      <c r="A407" s="66"/>
      <c r="B407" s="66"/>
      <c r="C407" s="75"/>
      <c r="D407" s="71"/>
      <c r="E407" s="75"/>
      <c r="F407" s="8" t="s">
        <v>1532</v>
      </c>
      <c r="G407" s="8" t="s">
        <v>1530</v>
      </c>
      <c r="H407" s="9" t="s">
        <v>82</v>
      </c>
      <c r="I407" s="66"/>
      <c r="J407" s="66"/>
      <c r="K407" s="3"/>
    </row>
    <row r="408" spans="1:11" x14ac:dyDescent="0.25">
      <c r="A408" s="66" t="s">
        <v>1919</v>
      </c>
      <c r="B408" s="66" t="s">
        <v>737</v>
      </c>
      <c r="C408" s="75" t="s">
        <v>684</v>
      </c>
      <c r="D408" s="71" t="s">
        <v>970</v>
      </c>
      <c r="E408" s="101" t="s">
        <v>1555</v>
      </c>
      <c r="F408" s="8" t="s">
        <v>1532</v>
      </c>
      <c r="G408" s="8" t="s">
        <v>1686</v>
      </c>
      <c r="H408" s="9" t="s">
        <v>82</v>
      </c>
      <c r="I408" s="66" t="s">
        <v>1051</v>
      </c>
      <c r="J408" s="66" t="s">
        <v>1598</v>
      </c>
      <c r="K408" s="3"/>
    </row>
    <row r="409" spans="1:11" x14ac:dyDescent="0.25">
      <c r="A409" s="66"/>
      <c r="B409" s="66"/>
      <c r="C409" s="75"/>
      <c r="D409" s="71"/>
      <c r="E409" s="101"/>
      <c r="F409" s="8" t="s">
        <v>1532</v>
      </c>
      <c r="G409" s="8" t="s">
        <v>1703</v>
      </c>
      <c r="H409" s="12" t="s">
        <v>75</v>
      </c>
      <c r="I409" s="66"/>
      <c r="J409" s="66"/>
      <c r="K409" s="3"/>
    </row>
    <row r="410" spans="1:11" x14ac:dyDescent="0.25">
      <c r="A410" s="66"/>
      <c r="B410" s="66"/>
      <c r="C410" s="75"/>
      <c r="D410" s="71"/>
      <c r="E410" s="101"/>
      <c r="F410" s="8" t="s">
        <v>1532</v>
      </c>
      <c r="G410" s="8" t="s">
        <v>1530</v>
      </c>
      <c r="H410" s="9" t="s">
        <v>82</v>
      </c>
      <c r="I410" s="66"/>
      <c r="J410" s="66"/>
      <c r="K410" s="3"/>
    </row>
    <row r="411" spans="1:11" x14ac:dyDescent="0.25">
      <c r="A411" s="66" t="s">
        <v>3262</v>
      </c>
      <c r="B411" s="66" t="s">
        <v>1547</v>
      </c>
      <c r="C411" s="75" t="s">
        <v>923</v>
      </c>
      <c r="D411" s="71" t="s">
        <v>849</v>
      </c>
      <c r="E411" s="75" t="s">
        <v>1014</v>
      </c>
      <c r="F411" s="8" t="s">
        <v>1532</v>
      </c>
      <c r="G411" s="8" t="s">
        <v>1703</v>
      </c>
      <c r="H411" s="12" t="s">
        <v>75</v>
      </c>
      <c r="I411" s="66" t="s">
        <v>687</v>
      </c>
      <c r="J411" s="66" t="s">
        <v>924</v>
      </c>
      <c r="K411" s="3"/>
    </row>
    <row r="412" spans="1:11" x14ac:dyDescent="0.25">
      <c r="A412" s="66"/>
      <c r="B412" s="66"/>
      <c r="C412" s="75"/>
      <c r="D412" s="71"/>
      <c r="E412" s="75"/>
      <c r="F412" s="8" t="s">
        <v>1532</v>
      </c>
      <c r="G412" s="8" t="s">
        <v>1686</v>
      </c>
      <c r="H412" s="9" t="s">
        <v>82</v>
      </c>
      <c r="I412" s="66"/>
      <c r="J412" s="66"/>
      <c r="K412" s="3"/>
    </row>
    <row r="413" spans="1:11" x14ac:dyDescent="0.25">
      <c r="A413" s="66"/>
      <c r="B413" s="66"/>
      <c r="C413" s="75"/>
      <c r="D413" s="71"/>
      <c r="E413" s="75"/>
      <c r="F413" s="8" t="s">
        <v>1532</v>
      </c>
      <c r="G413" s="8" t="s">
        <v>1530</v>
      </c>
      <c r="H413" s="9" t="s">
        <v>82</v>
      </c>
      <c r="I413" s="66"/>
      <c r="J413" s="66"/>
      <c r="K413" s="3"/>
    </row>
    <row r="414" spans="1:11" ht="30" x14ac:dyDescent="0.25">
      <c r="A414" s="3">
        <v>16562</v>
      </c>
      <c r="B414" s="3" t="s">
        <v>999</v>
      </c>
      <c r="C414" s="16" t="s">
        <v>1000</v>
      </c>
      <c r="D414" s="27" t="s">
        <v>1702</v>
      </c>
      <c r="E414" s="16" t="s">
        <v>1705</v>
      </c>
      <c r="F414" s="8" t="s">
        <v>1532</v>
      </c>
      <c r="G414" s="8" t="s">
        <v>1703</v>
      </c>
      <c r="H414" s="12" t="s">
        <v>75</v>
      </c>
      <c r="I414" s="3" t="s">
        <v>10</v>
      </c>
      <c r="J414" s="3"/>
      <c r="K414" s="3"/>
    </row>
    <row r="415" spans="1:11" ht="30" x14ac:dyDescent="0.25">
      <c r="A415" s="3">
        <v>16563</v>
      </c>
      <c r="B415" s="3" t="s">
        <v>999</v>
      </c>
      <c r="C415" s="16" t="s">
        <v>1000</v>
      </c>
      <c r="D415" s="27" t="s">
        <v>1704</v>
      </c>
      <c r="E415" s="16" t="s">
        <v>1706</v>
      </c>
      <c r="F415" s="8" t="s">
        <v>1532</v>
      </c>
      <c r="G415" s="8" t="s">
        <v>1703</v>
      </c>
      <c r="H415" s="12" t="s">
        <v>75</v>
      </c>
      <c r="I415" s="3" t="s">
        <v>10</v>
      </c>
      <c r="J415" s="3"/>
      <c r="K415" s="3"/>
    </row>
    <row r="416" spans="1:11" ht="30" customHeight="1" x14ac:dyDescent="0.25">
      <c r="A416" s="3" t="s">
        <v>3263</v>
      </c>
      <c r="B416" s="3" t="s">
        <v>737</v>
      </c>
      <c r="C416" s="16" t="s">
        <v>2242</v>
      </c>
      <c r="D416" s="27" t="s">
        <v>2243</v>
      </c>
      <c r="E416" s="8" t="s">
        <v>2747</v>
      </c>
      <c r="F416" s="8" t="s">
        <v>2245</v>
      </c>
      <c r="G416" s="8" t="s">
        <v>2246</v>
      </c>
      <c r="H416" s="12" t="s">
        <v>75</v>
      </c>
      <c r="I416" s="3" t="s">
        <v>687</v>
      </c>
      <c r="J416" s="3"/>
      <c r="K416" s="3"/>
    </row>
    <row r="417" spans="1:11" ht="30" x14ac:dyDescent="0.25">
      <c r="A417" s="3" t="s">
        <v>3264</v>
      </c>
      <c r="B417" s="3" t="s">
        <v>737</v>
      </c>
      <c r="C417" s="16" t="s">
        <v>2242</v>
      </c>
      <c r="D417" s="27" t="s">
        <v>2244</v>
      </c>
      <c r="E417" s="8" t="s">
        <v>2735</v>
      </c>
      <c r="F417" s="8" t="s">
        <v>2245</v>
      </c>
      <c r="G417" s="8" t="s">
        <v>2246</v>
      </c>
      <c r="H417" s="12" t="s">
        <v>75</v>
      </c>
      <c r="I417" s="3" t="s">
        <v>687</v>
      </c>
      <c r="J417" s="3"/>
      <c r="K417" s="3"/>
    </row>
    <row r="418" spans="1:11" ht="30" customHeight="1" x14ac:dyDescent="0.25">
      <c r="A418" s="36"/>
      <c r="B418" s="36"/>
      <c r="C418" s="18" t="s">
        <v>1769</v>
      </c>
      <c r="D418" s="35" t="s">
        <v>2247</v>
      </c>
      <c r="E418" s="21"/>
      <c r="F418" s="8" t="s">
        <v>2245</v>
      </c>
      <c r="G418" s="8" t="s">
        <v>2246</v>
      </c>
      <c r="H418" s="12" t="s">
        <v>75</v>
      </c>
      <c r="I418" s="17"/>
      <c r="J418" s="13" t="s">
        <v>2248</v>
      </c>
      <c r="K418" s="3"/>
    </row>
    <row r="419" spans="1:11" ht="30" customHeight="1" x14ac:dyDescent="0.25">
      <c r="A419" s="36"/>
      <c r="B419" s="36"/>
      <c r="C419" s="18" t="s">
        <v>2250</v>
      </c>
      <c r="D419" s="35" t="s">
        <v>2249</v>
      </c>
      <c r="E419" s="21"/>
      <c r="F419" s="8" t="s">
        <v>2245</v>
      </c>
      <c r="G419" s="8" t="s">
        <v>2246</v>
      </c>
      <c r="H419" s="12" t="s">
        <v>75</v>
      </c>
      <c r="I419" s="17"/>
      <c r="J419" s="13" t="s">
        <v>2251</v>
      </c>
      <c r="K419" s="3"/>
    </row>
    <row r="420" spans="1:11" ht="30" customHeight="1" x14ac:dyDescent="0.25">
      <c r="A420" s="36"/>
      <c r="B420" s="36"/>
      <c r="C420" s="18" t="s">
        <v>2253</v>
      </c>
      <c r="D420" s="35" t="s">
        <v>2252</v>
      </c>
      <c r="E420" s="21"/>
      <c r="F420" s="8" t="s">
        <v>2245</v>
      </c>
      <c r="G420" s="8" t="s">
        <v>2246</v>
      </c>
      <c r="H420" s="12" t="s">
        <v>75</v>
      </c>
      <c r="I420" s="17"/>
      <c r="J420" s="13" t="s">
        <v>2254</v>
      </c>
      <c r="K420" s="3"/>
    </row>
    <row r="421" spans="1:11" ht="30" customHeight="1" x14ac:dyDescent="0.25">
      <c r="A421" s="36"/>
      <c r="B421" s="36"/>
      <c r="C421" s="18" t="s">
        <v>2255</v>
      </c>
      <c r="D421" s="35" t="s">
        <v>2256</v>
      </c>
      <c r="E421" s="21"/>
      <c r="F421" s="8" t="s">
        <v>2245</v>
      </c>
      <c r="G421" s="8" t="s">
        <v>2246</v>
      </c>
      <c r="H421" s="12" t="s">
        <v>75</v>
      </c>
      <c r="I421" s="17"/>
      <c r="J421" s="13" t="s">
        <v>2259</v>
      </c>
      <c r="K421" s="3"/>
    </row>
    <row r="422" spans="1:11" ht="30" customHeight="1" x14ac:dyDescent="0.25">
      <c r="A422" s="36"/>
      <c r="B422" s="36"/>
      <c r="C422" s="18" t="s">
        <v>2258</v>
      </c>
      <c r="D422" s="35" t="s">
        <v>2257</v>
      </c>
      <c r="E422" s="21"/>
      <c r="F422" s="8" t="s">
        <v>2245</v>
      </c>
      <c r="G422" s="8" t="s">
        <v>2246</v>
      </c>
      <c r="H422" s="12" t="s">
        <v>75</v>
      </c>
      <c r="I422" s="17"/>
      <c r="J422" s="13" t="s">
        <v>2260</v>
      </c>
      <c r="K422" s="3"/>
    </row>
    <row r="423" spans="1:11" s="4" customFormat="1" ht="75" x14ac:dyDescent="0.25">
      <c r="A423" s="44" t="s">
        <v>3311</v>
      </c>
      <c r="B423" s="44" t="s">
        <v>934</v>
      </c>
      <c r="C423" s="45" t="s">
        <v>886</v>
      </c>
      <c r="D423" s="45" t="s">
        <v>3314</v>
      </c>
      <c r="E423" s="45" t="s">
        <v>1805</v>
      </c>
      <c r="F423" s="49" t="s">
        <v>3313</v>
      </c>
      <c r="G423" s="46" t="s">
        <v>3312</v>
      </c>
      <c r="H423" s="47" t="s">
        <v>75</v>
      </c>
      <c r="I423" s="48" t="s">
        <v>1806</v>
      </c>
      <c r="J423" s="44"/>
      <c r="K423" s="44" t="s">
        <v>3315</v>
      </c>
    </row>
    <row r="424" spans="1:11" s="4" customFormat="1" ht="45" x14ac:dyDescent="0.25">
      <c r="A424" s="56"/>
      <c r="B424" s="56" t="s">
        <v>1680</v>
      </c>
      <c r="C424" s="45" t="s">
        <v>1681</v>
      </c>
      <c r="D424" s="45" t="s">
        <v>1683</v>
      </c>
      <c r="E424" s="45"/>
      <c r="F424" s="46" t="s">
        <v>3324</v>
      </c>
      <c r="G424" s="46" t="s">
        <v>2502</v>
      </c>
      <c r="H424" s="47" t="s">
        <v>75</v>
      </c>
      <c r="I424" s="48"/>
      <c r="J424" s="56" t="s">
        <v>1771</v>
      </c>
      <c r="K424" s="44"/>
    </row>
    <row r="425" spans="1:11" s="4" customFormat="1" ht="45" x14ac:dyDescent="0.25">
      <c r="A425" s="44">
        <v>18918</v>
      </c>
      <c r="B425" s="44" t="s">
        <v>1794</v>
      </c>
      <c r="C425" s="45" t="s">
        <v>1681</v>
      </c>
      <c r="D425" s="45" t="s">
        <v>1682</v>
      </c>
      <c r="E425" s="45" t="s">
        <v>633</v>
      </c>
      <c r="F425" s="46" t="s">
        <v>3324</v>
      </c>
      <c r="G425" s="46" t="s">
        <v>2502</v>
      </c>
      <c r="H425" s="47" t="s">
        <v>75</v>
      </c>
      <c r="I425" s="48" t="s">
        <v>10</v>
      </c>
      <c r="J425" s="56" t="s">
        <v>1795</v>
      </c>
      <c r="K425" s="44" t="s">
        <v>3325</v>
      </c>
    </row>
    <row r="426" spans="1:11" ht="30" x14ac:dyDescent="0.25">
      <c r="A426" s="3">
        <v>18950</v>
      </c>
      <c r="B426" s="3" t="s">
        <v>1826</v>
      </c>
      <c r="C426" s="16" t="s">
        <v>1780</v>
      </c>
      <c r="D426" s="16" t="s">
        <v>1778</v>
      </c>
      <c r="E426" s="16" t="s">
        <v>1779</v>
      </c>
      <c r="F426" s="8" t="s">
        <v>78</v>
      </c>
      <c r="G426" s="8" t="s">
        <v>1777</v>
      </c>
      <c r="H426" s="12" t="s">
        <v>75</v>
      </c>
      <c r="I426" s="14" t="s">
        <v>10</v>
      </c>
      <c r="J426" s="3"/>
      <c r="K426" s="3"/>
    </row>
    <row r="427" spans="1:11" ht="60" x14ac:dyDescent="0.25">
      <c r="A427" s="3" t="s">
        <v>3265</v>
      </c>
      <c r="B427" s="3" t="s">
        <v>1254</v>
      </c>
      <c r="C427" s="27" t="s">
        <v>1047</v>
      </c>
      <c r="D427" s="27" t="s">
        <v>2847</v>
      </c>
      <c r="E427" s="27" t="s">
        <v>2846</v>
      </c>
      <c r="F427" s="8" t="s">
        <v>2262</v>
      </c>
      <c r="G427" s="8" t="s">
        <v>1048</v>
      </c>
      <c r="H427" s="12" t="s">
        <v>75</v>
      </c>
      <c r="I427" s="3" t="s">
        <v>2425</v>
      </c>
      <c r="J427" s="3" t="s">
        <v>2849</v>
      </c>
      <c r="K427" s="3"/>
    </row>
    <row r="428" spans="1:11" ht="60" x14ac:dyDescent="0.25">
      <c r="A428" s="3">
        <v>18503</v>
      </c>
      <c r="B428" s="3" t="s">
        <v>1253</v>
      </c>
      <c r="C428" s="27" t="s">
        <v>1041</v>
      </c>
      <c r="D428" s="27" t="s">
        <v>2848</v>
      </c>
      <c r="E428" s="27" t="s">
        <v>2851</v>
      </c>
      <c r="F428" s="8" t="s">
        <v>2262</v>
      </c>
      <c r="G428" s="8" t="s">
        <v>1048</v>
      </c>
      <c r="H428" s="12" t="s">
        <v>75</v>
      </c>
      <c r="I428" s="3" t="s">
        <v>1027</v>
      </c>
      <c r="J428" s="3" t="s">
        <v>2850</v>
      </c>
      <c r="K428" s="3"/>
    </row>
    <row r="429" spans="1:11" ht="30" x14ac:dyDescent="0.25">
      <c r="A429" s="64">
        <v>18424</v>
      </c>
      <c r="B429" s="64" t="s">
        <v>1089</v>
      </c>
      <c r="C429" s="72" t="s">
        <v>1093</v>
      </c>
      <c r="D429" s="72" t="s">
        <v>971</v>
      </c>
      <c r="E429" s="72" t="s">
        <v>1040</v>
      </c>
      <c r="F429" s="8" t="s">
        <v>1851</v>
      </c>
      <c r="G429" s="8" t="s">
        <v>1852</v>
      </c>
      <c r="H429" s="9" t="s">
        <v>82</v>
      </c>
      <c r="I429" s="64" t="s">
        <v>10</v>
      </c>
      <c r="J429" s="72"/>
      <c r="K429" s="3"/>
    </row>
    <row r="430" spans="1:11" ht="15.75" customHeight="1" x14ac:dyDescent="0.25">
      <c r="A430" s="79"/>
      <c r="B430" s="79"/>
      <c r="C430" s="73"/>
      <c r="D430" s="73"/>
      <c r="E430" s="73"/>
      <c r="F430" s="8" t="s">
        <v>1851</v>
      </c>
      <c r="G430" s="8" t="s">
        <v>2261</v>
      </c>
      <c r="H430" s="26" t="s">
        <v>24</v>
      </c>
      <c r="I430" s="79"/>
      <c r="J430" s="73"/>
      <c r="K430" s="3"/>
    </row>
    <row r="431" spans="1:11" ht="60" x14ac:dyDescent="0.25">
      <c r="A431" s="65"/>
      <c r="B431" s="65"/>
      <c r="C431" s="74"/>
      <c r="D431" s="74"/>
      <c r="E431" s="74"/>
      <c r="F431" s="8" t="s">
        <v>2263</v>
      </c>
      <c r="G431" s="8" t="s">
        <v>1050</v>
      </c>
      <c r="H431" s="12" t="s">
        <v>75</v>
      </c>
      <c r="I431" s="65"/>
      <c r="J431" s="74"/>
      <c r="K431" s="3"/>
    </row>
    <row r="432" spans="1:11" ht="45" x14ac:dyDescent="0.25">
      <c r="A432" s="3">
        <v>17125</v>
      </c>
      <c r="B432" s="3" t="s">
        <v>1089</v>
      </c>
      <c r="C432" s="16" t="s">
        <v>1093</v>
      </c>
      <c r="D432" s="16" t="s">
        <v>1091</v>
      </c>
      <c r="E432" s="16" t="s">
        <v>1094</v>
      </c>
      <c r="F432" s="8" t="s">
        <v>2062</v>
      </c>
      <c r="G432" s="8" t="s">
        <v>1090</v>
      </c>
      <c r="H432" s="12" t="s">
        <v>847</v>
      </c>
      <c r="I432" s="3" t="s">
        <v>1128</v>
      </c>
      <c r="J432" s="3" t="s">
        <v>1095</v>
      </c>
      <c r="K432" s="3"/>
    </row>
    <row r="433" spans="1:11" ht="45.75" customHeight="1" x14ac:dyDescent="0.25">
      <c r="A433" s="3" t="s">
        <v>198</v>
      </c>
      <c r="B433" s="3"/>
      <c r="C433" s="16" t="s">
        <v>2009</v>
      </c>
      <c r="D433" s="16" t="s">
        <v>2007</v>
      </c>
      <c r="E433" s="16" t="s">
        <v>2010</v>
      </c>
      <c r="F433" s="8" t="s">
        <v>2006</v>
      </c>
      <c r="G433" s="8" t="s">
        <v>2008</v>
      </c>
      <c r="H433" s="12" t="s">
        <v>847</v>
      </c>
      <c r="I433" s="3"/>
      <c r="J433" s="3" t="s">
        <v>2011</v>
      </c>
      <c r="K433" s="3"/>
    </row>
    <row r="434" spans="1:11" ht="45" x14ac:dyDescent="0.25">
      <c r="A434" s="3">
        <v>19197</v>
      </c>
      <c r="B434" s="3" t="s">
        <v>2561</v>
      </c>
      <c r="C434" s="16" t="s">
        <v>2012</v>
      </c>
      <c r="D434" s="16" t="s">
        <v>2013</v>
      </c>
      <c r="E434" s="16" t="s">
        <v>2563</v>
      </c>
      <c r="F434" s="8" t="s">
        <v>2006</v>
      </c>
      <c r="G434" s="8" t="s">
        <v>2008</v>
      </c>
      <c r="H434" s="12" t="s">
        <v>847</v>
      </c>
      <c r="I434" s="3" t="s">
        <v>10</v>
      </c>
      <c r="J434" s="3"/>
      <c r="K434" s="3"/>
    </row>
    <row r="435" spans="1:11" ht="30" x14ac:dyDescent="0.25">
      <c r="A435" s="3">
        <v>19183</v>
      </c>
      <c r="B435" s="3" t="s">
        <v>2546</v>
      </c>
      <c r="C435" s="16" t="s">
        <v>2015</v>
      </c>
      <c r="D435" s="16" t="s">
        <v>2014</v>
      </c>
      <c r="E435" s="8" t="s">
        <v>2547</v>
      </c>
      <c r="F435" s="8" t="s">
        <v>2006</v>
      </c>
      <c r="G435" s="8" t="s">
        <v>2008</v>
      </c>
      <c r="H435" s="12" t="s">
        <v>847</v>
      </c>
      <c r="I435" s="3" t="s">
        <v>10</v>
      </c>
      <c r="J435" s="3"/>
      <c r="K435" s="3"/>
    </row>
    <row r="436" spans="1:11" ht="30" x14ac:dyDescent="0.25">
      <c r="A436" s="3">
        <v>19184</v>
      </c>
      <c r="B436" s="3" t="s">
        <v>2548</v>
      </c>
      <c r="C436" s="16" t="s">
        <v>2017</v>
      </c>
      <c r="D436" s="16" t="s">
        <v>2016</v>
      </c>
      <c r="E436" s="16" t="s">
        <v>2018</v>
      </c>
      <c r="F436" s="8" t="s">
        <v>2006</v>
      </c>
      <c r="G436" s="8" t="s">
        <v>2008</v>
      </c>
      <c r="H436" s="12" t="s">
        <v>847</v>
      </c>
      <c r="I436" s="3" t="s">
        <v>10</v>
      </c>
      <c r="J436" s="3"/>
      <c r="K436" s="3"/>
    </row>
    <row r="437" spans="1:11" ht="30" x14ac:dyDescent="0.25">
      <c r="A437" s="3">
        <v>19198</v>
      </c>
      <c r="B437" s="3" t="s">
        <v>2562</v>
      </c>
      <c r="C437" s="16" t="s">
        <v>2020</v>
      </c>
      <c r="D437" s="16" t="s">
        <v>2019</v>
      </c>
      <c r="E437" s="16" t="s">
        <v>2564</v>
      </c>
      <c r="F437" s="8" t="s">
        <v>2006</v>
      </c>
      <c r="G437" s="8" t="s">
        <v>2008</v>
      </c>
      <c r="H437" s="12" t="s">
        <v>847</v>
      </c>
      <c r="I437" s="3" t="s">
        <v>10</v>
      </c>
      <c r="J437" s="3"/>
      <c r="K437" s="3"/>
    </row>
    <row r="438" spans="1:11" ht="30" x14ac:dyDescent="0.25">
      <c r="A438" s="3">
        <v>19177</v>
      </c>
      <c r="B438" s="3" t="s">
        <v>2442</v>
      </c>
      <c r="C438" s="16" t="s">
        <v>2022</v>
      </c>
      <c r="D438" s="16" t="s">
        <v>2021</v>
      </c>
      <c r="E438" s="16" t="s">
        <v>1098</v>
      </c>
      <c r="F438" s="8" t="s">
        <v>2006</v>
      </c>
      <c r="G438" s="8" t="s">
        <v>2008</v>
      </c>
      <c r="H438" s="12" t="s">
        <v>847</v>
      </c>
      <c r="I438" s="3" t="s">
        <v>10</v>
      </c>
      <c r="J438" s="3"/>
      <c r="K438" s="3"/>
    </row>
    <row r="439" spans="1:11" ht="60" x14ac:dyDescent="0.25">
      <c r="A439" s="3" t="s">
        <v>2068</v>
      </c>
      <c r="B439" s="3" t="s">
        <v>2069</v>
      </c>
      <c r="C439" s="16" t="s">
        <v>2066</v>
      </c>
      <c r="D439" s="16" t="s">
        <v>2067</v>
      </c>
      <c r="E439" s="16" t="s">
        <v>1644</v>
      </c>
      <c r="F439" s="8" t="s">
        <v>2063</v>
      </c>
      <c r="G439" s="8" t="s">
        <v>2064</v>
      </c>
      <c r="H439" s="12" t="s">
        <v>75</v>
      </c>
      <c r="I439" s="3" t="s">
        <v>9</v>
      </c>
      <c r="J439" s="15" t="s">
        <v>2065</v>
      </c>
      <c r="K439" s="3"/>
    </row>
    <row r="440" spans="1:11" ht="30" x14ac:dyDescent="0.25">
      <c r="A440" s="3">
        <v>19223</v>
      </c>
      <c r="B440" s="3" t="s">
        <v>2643</v>
      </c>
      <c r="C440" s="16" t="s">
        <v>2072</v>
      </c>
      <c r="D440" s="16" t="s">
        <v>2071</v>
      </c>
      <c r="E440" s="16" t="s">
        <v>2070</v>
      </c>
      <c r="F440" s="8" t="s">
        <v>2063</v>
      </c>
      <c r="G440" s="8" t="s">
        <v>2064</v>
      </c>
      <c r="H440" s="12" t="s">
        <v>75</v>
      </c>
      <c r="I440" s="3" t="s">
        <v>10</v>
      </c>
      <c r="J440" s="3"/>
      <c r="K440" s="3"/>
    </row>
    <row r="441" spans="1:11" ht="30" x14ac:dyDescent="0.25">
      <c r="A441" s="3">
        <v>19224</v>
      </c>
      <c r="B441" s="3" t="s">
        <v>2643</v>
      </c>
      <c r="C441" s="16" t="s">
        <v>2075</v>
      </c>
      <c r="D441" s="16" t="s">
        <v>2073</v>
      </c>
      <c r="E441" s="16" t="s">
        <v>2074</v>
      </c>
      <c r="F441" s="8" t="s">
        <v>2063</v>
      </c>
      <c r="G441" s="8" t="s">
        <v>2064</v>
      </c>
      <c r="H441" s="12" t="s">
        <v>75</v>
      </c>
      <c r="I441" s="3" t="s">
        <v>10</v>
      </c>
      <c r="J441" s="3"/>
      <c r="K441" s="3"/>
    </row>
    <row r="442" spans="1:11" ht="30" x14ac:dyDescent="0.25">
      <c r="A442" s="9"/>
      <c r="B442" s="9"/>
      <c r="C442" s="16" t="s">
        <v>2152</v>
      </c>
      <c r="D442" s="16" t="s">
        <v>2151</v>
      </c>
      <c r="E442" s="16" t="s">
        <v>2153</v>
      </c>
      <c r="F442" s="8" t="s">
        <v>2148</v>
      </c>
      <c r="G442" s="8" t="s">
        <v>2149</v>
      </c>
      <c r="H442" s="12" t="s">
        <v>75</v>
      </c>
      <c r="I442" s="3"/>
      <c r="J442" s="13" t="s">
        <v>2150</v>
      </c>
      <c r="K442" s="3"/>
    </row>
    <row r="443" spans="1:11" ht="30" x14ac:dyDescent="0.25">
      <c r="A443" s="9"/>
      <c r="B443" s="9"/>
      <c r="C443" s="16" t="s">
        <v>2155</v>
      </c>
      <c r="D443" s="16" t="s">
        <v>2154</v>
      </c>
      <c r="E443" s="16" t="s">
        <v>2156</v>
      </c>
      <c r="F443" s="8" t="s">
        <v>2148</v>
      </c>
      <c r="G443" s="8" t="s">
        <v>2149</v>
      </c>
      <c r="H443" s="12" t="s">
        <v>75</v>
      </c>
      <c r="I443" s="3"/>
      <c r="J443" s="13" t="s">
        <v>2163</v>
      </c>
      <c r="K443" s="3"/>
    </row>
    <row r="444" spans="1:11" ht="30" x14ac:dyDescent="0.25">
      <c r="A444" s="9"/>
      <c r="B444" s="9"/>
      <c r="C444" s="16" t="s">
        <v>2158</v>
      </c>
      <c r="D444" s="16" t="s">
        <v>2157</v>
      </c>
      <c r="E444" s="16" t="s">
        <v>2159</v>
      </c>
      <c r="F444" s="8" t="s">
        <v>2148</v>
      </c>
      <c r="G444" s="8" t="s">
        <v>2149</v>
      </c>
      <c r="H444" s="12" t="s">
        <v>75</v>
      </c>
      <c r="I444" s="3"/>
      <c r="J444" s="13" t="s">
        <v>2164</v>
      </c>
      <c r="K444" s="3"/>
    </row>
    <row r="445" spans="1:11" ht="30" x14ac:dyDescent="0.25">
      <c r="A445" s="9"/>
      <c r="B445" s="9"/>
      <c r="C445" s="16" t="s">
        <v>2161</v>
      </c>
      <c r="D445" s="16" t="s">
        <v>2160</v>
      </c>
      <c r="E445" s="16" t="s">
        <v>2162</v>
      </c>
      <c r="F445" s="8" t="s">
        <v>2148</v>
      </c>
      <c r="G445" s="8" t="s">
        <v>2149</v>
      </c>
      <c r="H445" s="12" t="s">
        <v>75</v>
      </c>
      <c r="I445" s="3"/>
      <c r="J445" s="13" t="s">
        <v>2165</v>
      </c>
      <c r="K445" s="3"/>
    </row>
    <row r="446" spans="1:11" x14ac:dyDescent="0.25">
      <c r="A446" s="76" t="s">
        <v>3332</v>
      </c>
      <c r="B446" s="76" t="s">
        <v>296</v>
      </c>
      <c r="C446" s="77" t="s">
        <v>93</v>
      </c>
      <c r="D446" s="77" t="s">
        <v>3335</v>
      </c>
      <c r="E446" s="77" t="s">
        <v>3334</v>
      </c>
      <c r="F446" s="46" t="s">
        <v>14</v>
      </c>
      <c r="G446" s="46" t="s">
        <v>927</v>
      </c>
      <c r="H446" s="57" t="s">
        <v>12</v>
      </c>
      <c r="I446" s="76" t="s">
        <v>2753</v>
      </c>
      <c r="J446" s="76" t="s">
        <v>3333</v>
      </c>
      <c r="K446" s="92" t="s">
        <v>3315</v>
      </c>
    </row>
    <row r="447" spans="1:11" x14ac:dyDescent="0.25">
      <c r="A447" s="76"/>
      <c r="B447" s="76"/>
      <c r="C447" s="77"/>
      <c r="D447" s="77"/>
      <c r="E447" s="77"/>
      <c r="F447" s="8" t="s">
        <v>1770</v>
      </c>
      <c r="G447" s="8" t="s">
        <v>1838</v>
      </c>
      <c r="H447" s="11" t="s">
        <v>144</v>
      </c>
      <c r="I447" s="76"/>
      <c r="J447" s="76"/>
      <c r="K447" s="100"/>
    </row>
    <row r="448" spans="1:11" ht="161.25" customHeight="1" x14ac:dyDescent="0.25">
      <c r="A448" s="76"/>
      <c r="B448" s="76"/>
      <c r="C448" s="77"/>
      <c r="D448" s="77"/>
      <c r="E448" s="77"/>
      <c r="F448" s="46" t="s">
        <v>14</v>
      </c>
      <c r="G448" s="46" t="s">
        <v>385</v>
      </c>
      <c r="H448" s="50" t="s">
        <v>8</v>
      </c>
      <c r="I448" s="76"/>
      <c r="J448" s="99"/>
      <c r="K448" s="93"/>
    </row>
    <row r="449" spans="1:11" ht="30" x14ac:dyDescent="0.25">
      <c r="A449" s="3">
        <v>16535</v>
      </c>
      <c r="B449" s="3" t="s">
        <v>2274</v>
      </c>
      <c r="C449" s="16" t="s">
        <v>2275</v>
      </c>
      <c r="D449" s="16" t="s">
        <v>2276</v>
      </c>
      <c r="E449" s="16" t="s">
        <v>2277</v>
      </c>
      <c r="F449" s="8" t="s">
        <v>2272</v>
      </c>
      <c r="G449" s="8" t="s">
        <v>2273</v>
      </c>
      <c r="H449" s="9" t="s">
        <v>82</v>
      </c>
      <c r="I449" s="3" t="s">
        <v>10</v>
      </c>
      <c r="J449" s="3"/>
      <c r="K449" s="3"/>
    </row>
    <row r="450" spans="1:11" ht="30" x14ac:dyDescent="0.25">
      <c r="A450" s="3">
        <v>16568</v>
      </c>
      <c r="B450" s="3" t="s">
        <v>434</v>
      </c>
      <c r="C450" s="16" t="s">
        <v>365</v>
      </c>
      <c r="D450" s="16" t="s">
        <v>435</v>
      </c>
      <c r="E450" s="16" t="s">
        <v>436</v>
      </c>
      <c r="F450" s="8" t="s">
        <v>79</v>
      </c>
      <c r="G450" s="8" t="s">
        <v>363</v>
      </c>
      <c r="H450" s="9" t="s">
        <v>82</v>
      </c>
      <c r="I450" s="3" t="s">
        <v>10</v>
      </c>
      <c r="J450" s="3" t="s">
        <v>718</v>
      </c>
      <c r="K450" s="3"/>
    </row>
    <row r="451" spans="1:11" x14ac:dyDescent="0.25">
      <c r="A451" s="3">
        <v>16566</v>
      </c>
      <c r="B451" s="3" t="s">
        <v>303</v>
      </c>
      <c r="C451" s="16" t="s">
        <v>365</v>
      </c>
      <c r="D451" s="16" t="s">
        <v>366</v>
      </c>
      <c r="E451" s="16" t="s">
        <v>433</v>
      </c>
      <c r="F451" s="8" t="s">
        <v>79</v>
      </c>
      <c r="G451" s="8" t="s">
        <v>363</v>
      </c>
      <c r="H451" s="9" t="s">
        <v>82</v>
      </c>
      <c r="I451" s="3" t="s">
        <v>10</v>
      </c>
      <c r="J451" s="3"/>
      <c r="K451" s="3"/>
    </row>
    <row r="452" spans="1:11" ht="30" x14ac:dyDescent="0.25">
      <c r="A452" s="3">
        <v>14602</v>
      </c>
      <c r="B452" s="3" t="s">
        <v>310</v>
      </c>
      <c r="C452" s="16" t="s">
        <v>360</v>
      </c>
      <c r="D452" s="16" t="s">
        <v>110</v>
      </c>
      <c r="E452" s="16" t="s">
        <v>364</v>
      </c>
      <c r="F452" s="8" t="s">
        <v>79</v>
      </c>
      <c r="G452" s="8" t="s">
        <v>363</v>
      </c>
      <c r="H452" s="9" t="s">
        <v>82</v>
      </c>
      <c r="I452" s="3" t="s">
        <v>10</v>
      </c>
      <c r="J452" s="3"/>
      <c r="K452" s="3"/>
    </row>
    <row r="453" spans="1:11" ht="30" x14ac:dyDescent="0.25">
      <c r="A453" s="3">
        <v>16242</v>
      </c>
      <c r="B453" s="3" t="s">
        <v>316</v>
      </c>
      <c r="C453" s="16" t="s">
        <v>462</v>
      </c>
      <c r="D453" s="16" t="s">
        <v>196</v>
      </c>
      <c r="E453" s="16" t="s">
        <v>197</v>
      </c>
      <c r="F453" s="8" t="s">
        <v>79</v>
      </c>
      <c r="G453" s="8" t="s">
        <v>363</v>
      </c>
      <c r="H453" s="9" t="s">
        <v>82</v>
      </c>
      <c r="I453" s="3" t="s">
        <v>10</v>
      </c>
      <c r="J453" s="3"/>
      <c r="K453" s="3"/>
    </row>
    <row r="454" spans="1:11" ht="45" x14ac:dyDescent="0.25">
      <c r="A454" s="3">
        <v>18586</v>
      </c>
      <c r="B454" s="3" t="s">
        <v>1452</v>
      </c>
      <c r="C454" s="16" t="s">
        <v>1285</v>
      </c>
      <c r="D454" s="16" t="s">
        <v>1453</v>
      </c>
      <c r="E454" s="16" t="s">
        <v>1286</v>
      </c>
      <c r="F454" s="8" t="s">
        <v>79</v>
      </c>
      <c r="G454" s="8" t="s">
        <v>363</v>
      </c>
      <c r="H454" s="9" t="s">
        <v>82</v>
      </c>
      <c r="I454" s="3" t="s">
        <v>10</v>
      </c>
      <c r="J454" s="3"/>
      <c r="K454" s="3"/>
    </row>
    <row r="455" spans="1:11" ht="45" x14ac:dyDescent="0.25">
      <c r="A455" s="3">
        <v>18599</v>
      </c>
      <c r="B455" s="3" t="s">
        <v>1464</v>
      </c>
      <c r="C455" s="16" t="s">
        <v>1287</v>
      </c>
      <c r="D455" s="16" t="s">
        <v>1288</v>
      </c>
      <c r="E455" s="16" t="s">
        <v>842</v>
      </c>
      <c r="F455" s="8" t="s">
        <v>85</v>
      </c>
      <c r="G455" s="8" t="s">
        <v>362</v>
      </c>
      <c r="H455" s="9" t="s">
        <v>82</v>
      </c>
      <c r="I455" s="3" t="s">
        <v>10</v>
      </c>
      <c r="J455" s="3"/>
      <c r="K455" s="3"/>
    </row>
    <row r="456" spans="1:11" x14ac:dyDescent="0.25">
      <c r="A456" s="3">
        <v>14777</v>
      </c>
      <c r="B456" s="3" t="s">
        <v>722</v>
      </c>
      <c r="C456" s="16" t="s">
        <v>720</v>
      </c>
      <c r="D456" s="16" t="s">
        <v>719</v>
      </c>
      <c r="E456" s="16" t="s">
        <v>721</v>
      </c>
      <c r="F456" s="8" t="s">
        <v>85</v>
      </c>
      <c r="G456" s="8" t="s">
        <v>362</v>
      </c>
      <c r="H456" s="9" t="s">
        <v>82</v>
      </c>
      <c r="I456" s="3" t="s">
        <v>10</v>
      </c>
      <c r="J456" s="3"/>
      <c r="K456" s="3"/>
    </row>
    <row r="457" spans="1:11" ht="30" x14ac:dyDescent="0.25">
      <c r="A457" s="3">
        <v>17859</v>
      </c>
      <c r="B457" s="3" t="s">
        <v>318</v>
      </c>
      <c r="C457" s="16" t="s">
        <v>1138</v>
      </c>
      <c r="D457" s="16" t="s">
        <v>1139</v>
      </c>
      <c r="E457" s="16" t="s">
        <v>1137</v>
      </c>
      <c r="F457" s="8" t="s">
        <v>1430</v>
      </c>
      <c r="G457" s="8" t="s">
        <v>1609</v>
      </c>
      <c r="H457" s="9" t="s">
        <v>82</v>
      </c>
      <c r="I457" s="3" t="s">
        <v>10</v>
      </c>
      <c r="J457" s="3"/>
      <c r="K457" s="3"/>
    </row>
    <row r="458" spans="1:11" x14ac:dyDescent="0.25">
      <c r="A458" s="66">
        <v>17617</v>
      </c>
      <c r="B458" s="66" t="s">
        <v>733</v>
      </c>
      <c r="C458" s="78" t="s">
        <v>676</v>
      </c>
      <c r="D458" s="78" t="s">
        <v>605</v>
      </c>
      <c r="E458" s="78" t="s">
        <v>677</v>
      </c>
      <c r="F458" s="8" t="s">
        <v>1430</v>
      </c>
      <c r="G458" s="8" t="s">
        <v>1609</v>
      </c>
      <c r="H458" s="9" t="s">
        <v>82</v>
      </c>
      <c r="I458" s="66" t="s">
        <v>10</v>
      </c>
      <c r="J458" s="31"/>
      <c r="K458" s="3"/>
    </row>
    <row r="459" spans="1:11" ht="30" x14ac:dyDescent="0.25">
      <c r="A459" s="66"/>
      <c r="B459" s="66"/>
      <c r="C459" s="78"/>
      <c r="D459" s="78"/>
      <c r="E459" s="78"/>
      <c r="F459" s="8" t="s">
        <v>1740</v>
      </c>
      <c r="G459" s="8" t="s">
        <v>1741</v>
      </c>
      <c r="H459" s="9" t="s">
        <v>82</v>
      </c>
      <c r="I459" s="66"/>
      <c r="J459" s="31"/>
      <c r="K459" s="3"/>
    </row>
    <row r="460" spans="1:11" ht="30" x14ac:dyDescent="0.25">
      <c r="A460" s="66"/>
      <c r="B460" s="66"/>
      <c r="C460" s="78"/>
      <c r="D460" s="78"/>
      <c r="E460" s="78"/>
      <c r="F460" s="8" t="s">
        <v>1433</v>
      </c>
      <c r="G460" s="8" t="s">
        <v>759</v>
      </c>
      <c r="H460" s="9" t="s">
        <v>82</v>
      </c>
      <c r="I460" s="66"/>
      <c r="J460" s="31"/>
      <c r="K460" s="3"/>
    </row>
    <row r="461" spans="1:11" ht="30" x14ac:dyDescent="0.25">
      <c r="A461" s="66">
        <v>18741</v>
      </c>
      <c r="B461" s="66" t="s">
        <v>1529</v>
      </c>
      <c r="C461" s="78" t="s">
        <v>1476</v>
      </c>
      <c r="D461" s="78" t="s">
        <v>1477</v>
      </c>
      <c r="E461" s="78" t="s">
        <v>1478</v>
      </c>
      <c r="F461" s="8" t="s">
        <v>1740</v>
      </c>
      <c r="G461" s="8" t="s">
        <v>1741</v>
      </c>
      <c r="H461" s="9" t="s">
        <v>82</v>
      </c>
      <c r="I461" s="64" t="s">
        <v>10</v>
      </c>
      <c r="J461" s="3"/>
      <c r="K461" s="3"/>
    </row>
    <row r="462" spans="1:11" x14ac:dyDescent="0.25">
      <c r="A462" s="66"/>
      <c r="B462" s="66"/>
      <c r="C462" s="78"/>
      <c r="D462" s="78"/>
      <c r="E462" s="78"/>
      <c r="F462" s="8" t="s">
        <v>1430</v>
      </c>
      <c r="G462" s="8" t="s">
        <v>2141</v>
      </c>
      <c r="H462" s="9" t="s">
        <v>82</v>
      </c>
      <c r="I462" s="79"/>
      <c r="J462" s="3"/>
      <c r="K462" s="3"/>
    </row>
    <row r="463" spans="1:11" x14ac:dyDescent="0.25">
      <c r="A463" s="66"/>
      <c r="B463" s="66"/>
      <c r="C463" s="78"/>
      <c r="D463" s="78"/>
      <c r="E463" s="78"/>
      <c r="F463" s="8" t="s">
        <v>1430</v>
      </c>
      <c r="G463" s="8" t="s">
        <v>1609</v>
      </c>
      <c r="H463" s="9" t="s">
        <v>82</v>
      </c>
      <c r="I463" s="65"/>
      <c r="J463" s="3"/>
      <c r="K463" s="3"/>
    </row>
    <row r="464" spans="1:11" ht="30" x14ac:dyDescent="0.25">
      <c r="A464" s="3">
        <v>19171</v>
      </c>
      <c r="B464" s="3" t="s">
        <v>2435</v>
      </c>
      <c r="C464" s="8" t="s">
        <v>2143</v>
      </c>
      <c r="D464" s="8" t="s">
        <v>2142</v>
      </c>
      <c r="E464" s="8" t="s">
        <v>2144</v>
      </c>
      <c r="F464" s="8" t="s">
        <v>1430</v>
      </c>
      <c r="G464" s="8" t="s">
        <v>2141</v>
      </c>
      <c r="H464" s="9" t="s">
        <v>82</v>
      </c>
      <c r="I464" s="10" t="s">
        <v>10</v>
      </c>
      <c r="J464" s="3"/>
      <c r="K464" s="3"/>
    </row>
    <row r="465" spans="1:11" ht="30" x14ac:dyDescent="0.25">
      <c r="A465" s="3">
        <v>19044</v>
      </c>
      <c r="B465" s="3" t="s">
        <v>2266</v>
      </c>
      <c r="C465" s="8" t="s">
        <v>2267</v>
      </c>
      <c r="D465" s="8" t="s">
        <v>2265</v>
      </c>
      <c r="E465" s="8" t="s">
        <v>2268</v>
      </c>
      <c r="F465" s="8" t="s">
        <v>1430</v>
      </c>
      <c r="G465" s="8" t="s">
        <v>2141</v>
      </c>
      <c r="H465" s="9" t="s">
        <v>82</v>
      </c>
      <c r="I465" s="10" t="s">
        <v>10</v>
      </c>
      <c r="J465" s="3"/>
      <c r="K465" s="3"/>
    </row>
    <row r="466" spans="1:11" ht="30" x14ac:dyDescent="0.25">
      <c r="A466" s="9"/>
      <c r="B466" s="9"/>
      <c r="C466" s="8" t="s">
        <v>2270</v>
      </c>
      <c r="D466" s="8" t="s">
        <v>2269</v>
      </c>
      <c r="E466" s="8" t="s">
        <v>2271</v>
      </c>
      <c r="F466" s="8" t="s">
        <v>1430</v>
      </c>
      <c r="G466" s="8" t="s">
        <v>2141</v>
      </c>
      <c r="H466" s="9" t="s">
        <v>82</v>
      </c>
      <c r="I466" s="10"/>
      <c r="J466" s="32" t="s">
        <v>2842</v>
      </c>
      <c r="K466" s="3"/>
    </row>
    <row r="467" spans="1:11" ht="45" x14ac:dyDescent="0.25">
      <c r="A467" s="3">
        <v>18917</v>
      </c>
      <c r="B467" s="3" t="s">
        <v>1793</v>
      </c>
      <c r="C467" s="8" t="s">
        <v>1743</v>
      </c>
      <c r="D467" s="8" t="s">
        <v>1742</v>
      </c>
      <c r="E467" s="8" t="s">
        <v>1587</v>
      </c>
      <c r="F467" s="8" t="s">
        <v>1740</v>
      </c>
      <c r="G467" s="8" t="s">
        <v>1741</v>
      </c>
      <c r="H467" s="9" t="s">
        <v>82</v>
      </c>
      <c r="I467" s="3" t="s">
        <v>10</v>
      </c>
      <c r="J467" s="3"/>
      <c r="K467" s="3"/>
    </row>
    <row r="468" spans="1:11" ht="45" x14ac:dyDescent="0.25">
      <c r="A468" s="3">
        <v>15649</v>
      </c>
      <c r="B468" s="3" t="s">
        <v>2689</v>
      </c>
      <c r="C468" s="8" t="s">
        <v>2687</v>
      </c>
      <c r="D468" s="8" t="s">
        <v>2686</v>
      </c>
      <c r="E468" s="8" t="s">
        <v>2688</v>
      </c>
      <c r="F468" s="8" t="s">
        <v>1740</v>
      </c>
      <c r="G468" s="8" t="s">
        <v>1741</v>
      </c>
      <c r="H468" s="9" t="s">
        <v>82</v>
      </c>
      <c r="I468" s="3" t="s">
        <v>10</v>
      </c>
      <c r="J468" s="3"/>
      <c r="K468" s="3"/>
    </row>
    <row r="469" spans="1:11" ht="30" x14ac:dyDescent="0.25">
      <c r="A469" s="3">
        <v>16518</v>
      </c>
      <c r="B469" s="3" t="s">
        <v>2692</v>
      </c>
      <c r="C469" s="8" t="s">
        <v>2691</v>
      </c>
      <c r="D469" s="8" t="s">
        <v>2690</v>
      </c>
      <c r="E469" s="8" t="s">
        <v>2693</v>
      </c>
      <c r="F469" s="8" t="s">
        <v>1740</v>
      </c>
      <c r="G469" s="8" t="s">
        <v>1741</v>
      </c>
      <c r="H469" s="9" t="s">
        <v>82</v>
      </c>
      <c r="I469" s="3" t="s">
        <v>10</v>
      </c>
      <c r="J469" s="3"/>
      <c r="K469" s="3"/>
    </row>
    <row r="470" spans="1:11" s="4" customFormat="1" ht="75" x14ac:dyDescent="0.25">
      <c r="A470" s="44" t="s">
        <v>3341</v>
      </c>
      <c r="B470" s="44" t="s">
        <v>2474</v>
      </c>
      <c r="C470" s="61" t="s">
        <v>2473</v>
      </c>
      <c r="D470" s="61" t="s">
        <v>2472</v>
      </c>
      <c r="E470" s="61" t="s">
        <v>3200</v>
      </c>
      <c r="F470" s="46" t="s">
        <v>2175</v>
      </c>
      <c r="G470" s="46" t="s">
        <v>193</v>
      </c>
      <c r="H470" s="58" t="s">
        <v>82</v>
      </c>
      <c r="I470" s="44" t="s">
        <v>3202</v>
      </c>
      <c r="J470" s="44" t="s">
        <v>3201</v>
      </c>
      <c r="K470" s="44" t="s">
        <v>3315</v>
      </c>
    </row>
    <row r="471" spans="1:11" s="4" customFormat="1" ht="30" x14ac:dyDescent="0.25">
      <c r="A471" s="44">
        <v>11184</v>
      </c>
      <c r="B471" s="44" t="s">
        <v>2870</v>
      </c>
      <c r="C471" s="61" t="s">
        <v>2869</v>
      </c>
      <c r="D471" s="61" t="s">
        <v>3342</v>
      </c>
      <c r="E471" s="61" t="s">
        <v>3343</v>
      </c>
      <c r="F471" s="46" t="s">
        <v>2175</v>
      </c>
      <c r="G471" s="46" t="s">
        <v>193</v>
      </c>
      <c r="H471" s="58" t="s">
        <v>82</v>
      </c>
      <c r="I471" s="44" t="s">
        <v>10</v>
      </c>
      <c r="J471" s="56" t="s">
        <v>1078</v>
      </c>
      <c r="K471" s="44" t="s">
        <v>3344</v>
      </c>
    </row>
    <row r="472" spans="1:11" ht="30" x14ac:dyDescent="0.25">
      <c r="A472" s="3">
        <v>19280</v>
      </c>
      <c r="B472" s="3" t="s">
        <v>2800</v>
      </c>
      <c r="C472" s="27" t="s">
        <v>2482</v>
      </c>
      <c r="D472" s="27" t="s">
        <v>2480</v>
      </c>
      <c r="E472" s="27" t="s">
        <v>2481</v>
      </c>
      <c r="F472" s="8" t="s">
        <v>78</v>
      </c>
      <c r="G472" s="8" t="s">
        <v>193</v>
      </c>
      <c r="H472" s="9" t="s">
        <v>82</v>
      </c>
      <c r="I472" s="3" t="s">
        <v>10</v>
      </c>
      <c r="J472" s="3"/>
      <c r="K472" s="3"/>
    </row>
    <row r="473" spans="1:11" ht="45" x14ac:dyDescent="0.25">
      <c r="A473" s="3" t="s">
        <v>2475</v>
      </c>
      <c r="B473" s="3" t="s">
        <v>2476</v>
      </c>
      <c r="C473" s="27" t="s">
        <v>2478</v>
      </c>
      <c r="D473" s="27" t="s">
        <v>2477</v>
      </c>
      <c r="E473" s="27" t="s">
        <v>2479</v>
      </c>
      <c r="F473" s="8" t="s">
        <v>78</v>
      </c>
      <c r="G473" s="8" t="s">
        <v>193</v>
      </c>
      <c r="H473" s="9" t="s">
        <v>82</v>
      </c>
      <c r="I473" s="3" t="s">
        <v>13</v>
      </c>
      <c r="J473" s="3"/>
      <c r="K473" s="3"/>
    </row>
    <row r="474" spans="1:11" ht="45" x14ac:dyDescent="0.25">
      <c r="A474" s="3">
        <v>11186</v>
      </c>
      <c r="B474" s="3" t="s">
        <v>894</v>
      </c>
      <c r="C474" s="27" t="s">
        <v>893</v>
      </c>
      <c r="D474" s="27" t="s">
        <v>892</v>
      </c>
      <c r="E474" s="27" t="s">
        <v>895</v>
      </c>
      <c r="F474" s="8" t="s">
        <v>83</v>
      </c>
      <c r="G474" s="8" t="s">
        <v>184</v>
      </c>
      <c r="H474" s="9" t="s">
        <v>82</v>
      </c>
      <c r="I474" s="3" t="s">
        <v>10</v>
      </c>
      <c r="J474" s="3"/>
      <c r="K474" s="3"/>
    </row>
    <row r="475" spans="1:11" x14ac:dyDescent="0.25">
      <c r="A475" s="3">
        <v>14580</v>
      </c>
      <c r="B475" s="3" t="s">
        <v>908</v>
      </c>
      <c r="C475" s="27" t="s">
        <v>906</v>
      </c>
      <c r="D475" s="27" t="s">
        <v>909</v>
      </c>
      <c r="E475" s="27" t="s">
        <v>910</v>
      </c>
      <c r="F475" s="8" t="s">
        <v>83</v>
      </c>
      <c r="G475" s="8" t="s">
        <v>184</v>
      </c>
      <c r="H475" s="9" t="s">
        <v>82</v>
      </c>
      <c r="I475" s="3" t="s">
        <v>10</v>
      </c>
      <c r="J475" s="3"/>
      <c r="K475" s="3"/>
    </row>
    <row r="476" spans="1:11" ht="30" x14ac:dyDescent="0.25">
      <c r="A476" s="3">
        <v>17785</v>
      </c>
      <c r="B476" s="3" t="s">
        <v>829</v>
      </c>
      <c r="C476" s="27" t="s">
        <v>789</v>
      </c>
      <c r="D476" s="27" t="s">
        <v>790</v>
      </c>
      <c r="E476" s="27" t="s">
        <v>830</v>
      </c>
      <c r="F476" s="8" t="s">
        <v>83</v>
      </c>
      <c r="G476" s="8" t="s">
        <v>184</v>
      </c>
      <c r="H476" s="9" t="s">
        <v>82</v>
      </c>
      <c r="I476" s="3" t="s">
        <v>10</v>
      </c>
      <c r="J476" s="3"/>
      <c r="K476" s="3"/>
    </row>
    <row r="477" spans="1:11" x14ac:dyDescent="0.25">
      <c r="A477" s="3">
        <v>11462</v>
      </c>
      <c r="B477" s="3" t="s">
        <v>1323</v>
      </c>
      <c r="C477" s="27" t="s">
        <v>1321</v>
      </c>
      <c r="D477" s="27" t="s">
        <v>1322</v>
      </c>
      <c r="E477" s="27" t="s">
        <v>1324</v>
      </c>
      <c r="F477" s="8" t="s">
        <v>83</v>
      </c>
      <c r="G477" s="8" t="s">
        <v>184</v>
      </c>
      <c r="H477" s="9" t="s">
        <v>82</v>
      </c>
      <c r="I477" s="3" t="s">
        <v>10</v>
      </c>
      <c r="J477" s="3"/>
      <c r="K477" s="3"/>
    </row>
    <row r="478" spans="1:11" x14ac:dyDescent="0.25">
      <c r="A478" s="3">
        <v>14599</v>
      </c>
      <c r="B478" s="3" t="s">
        <v>763</v>
      </c>
      <c r="C478" s="27" t="s">
        <v>762</v>
      </c>
      <c r="D478" s="27" t="s">
        <v>761</v>
      </c>
      <c r="E478" s="27" t="s">
        <v>764</v>
      </c>
      <c r="F478" s="8" t="s">
        <v>83</v>
      </c>
      <c r="G478" s="8" t="s">
        <v>184</v>
      </c>
      <c r="H478" s="9" t="s">
        <v>82</v>
      </c>
      <c r="I478" s="3" t="s">
        <v>10</v>
      </c>
      <c r="J478" s="3"/>
      <c r="K478" s="3"/>
    </row>
    <row r="479" spans="1:11" x14ac:dyDescent="0.25">
      <c r="A479" s="3">
        <v>17784</v>
      </c>
      <c r="B479" s="3" t="s">
        <v>768</v>
      </c>
      <c r="C479" s="27" t="s">
        <v>766</v>
      </c>
      <c r="D479" s="27" t="s">
        <v>791</v>
      </c>
      <c r="E479" s="27" t="s">
        <v>200</v>
      </c>
      <c r="F479" s="8" t="s">
        <v>83</v>
      </c>
      <c r="G479" s="8" t="s">
        <v>184</v>
      </c>
      <c r="H479" s="9" t="s">
        <v>82</v>
      </c>
      <c r="I479" s="3" t="s">
        <v>10</v>
      </c>
      <c r="J479" s="3"/>
      <c r="K479" s="3"/>
    </row>
    <row r="480" spans="1:11" ht="30" x14ac:dyDescent="0.25">
      <c r="A480" s="3">
        <v>878</v>
      </c>
      <c r="B480" s="3" t="s">
        <v>768</v>
      </c>
      <c r="C480" s="27" t="s">
        <v>766</v>
      </c>
      <c r="D480" s="27" t="s">
        <v>765</v>
      </c>
      <c r="E480" s="27" t="s">
        <v>767</v>
      </c>
      <c r="F480" s="8" t="s">
        <v>83</v>
      </c>
      <c r="G480" s="8" t="s">
        <v>184</v>
      </c>
      <c r="H480" s="9" t="s">
        <v>82</v>
      </c>
      <c r="I480" s="3" t="s">
        <v>10</v>
      </c>
      <c r="J480" s="3"/>
      <c r="K480" s="3"/>
    </row>
    <row r="481" spans="1:11" x14ac:dyDescent="0.25">
      <c r="A481" s="3">
        <v>11239</v>
      </c>
      <c r="B481" s="3" t="s">
        <v>303</v>
      </c>
      <c r="C481" s="27" t="s">
        <v>365</v>
      </c>
      <c r="D481" s="27" t="s">
        <v>769</v>
      </c>
      <c r="E481" s="27" t="s">
        <v>770</v>
      </c>
      <c r="F481" s="8" t="s">
        <v>83</v>
      </c>
      <c r="G481" s="8" t="s">
        <v>184</v>
      </c>
      <c r="H481" s="9" t="s">
        <v>82</v>
      </c>
      <c r="I481" s="3" t="s">
        <v>10</v>
      </c>
      <c r="J481" s="3" t="s">
        <v>771</v>
      </c>
      <c r="K481" s="3"/>
    </row>
    <row r="482" spans="1:11" ht="45" x14ac:dyDescent="0.25">
      <c r="A482" s="3" t="s">
        <v>775</v>
      </c>
      <c r="B482" s="3" t="s">
        <v>776</v>
      </c>
      <c r="C482" s="27" t="s">
        <v>774</v>
      </c>
      <c r="D482" s="27" t="s">
        <v>773</v>
      </c>
      <c r="E482" s="27" t="s">
        <v>777</v>
      </c>
      <c r="F482" s="8" t="s">
        <v>83</v>
      </c>
      <c r="G482" s="8" t="s">
        <v>184</v>
      </c>
      <c r="H482" s="9" t="s">
        <v>82</v>
      </c>
      <c r="I482" s="3" t="s">
        <v>9</v>
      </c>
      <c r="J482" s="3" t="s">
        <v>1763</v>
      </c>
      <c r="K482" s="3"/>
    </row>
    <row r="483" spans="1:11" ht="30" x14ac:dyDescent="0.25">
      <c r="A483" s="3">
        <v>11135</v>
      </c>
      <c r="B483" s="3" t="s">
        <v>779</v>
      </c>
      <c r="C483" s="27" t="s">
        <v>778</v>
      </c>
      <c r="D483" s="27" t="s">
        <v>780</v>
      </c>
      <c r="E483" s="27" t="s">
        <v>781</v>
      </c>
      <c r="F483" s="8" t="s">
        <v>83</v>
      </c>
      <c r="G483" s="8" t="s">
        <v>184</v>
      </c>
      <c r="H483" s="9" t="s">
        <v>82</v>
      </c>
      <c r="I483" s="3" t="s">
        <v>10</v>
      </c>
      <c r="J483" s="3"/>
      <c r="K483" s="3"/>
    </row>
    <row r="484" spans="1:11" ht="30" x14ac:dyDescent="0.25">
      <c r="A484" s="3">
        <v>2991</v>
      </c>
      <c r="B484" s="3" t="s">
        <v>785</v>
      </c>
      <c r="C484" s="27" t="s">
        <v>783</v>
      </c>
      <c r="D484" s="27" t="s">
        <v>782</v>
      </c>
      <c r="E484" s="27" t="s">
        <v>784</v>
      </c>
      <c r="F484" s="8" t="s">
        <v>83</v>
      </c>
      <c r="G484" s="8" t="s">
        <v>184</v>
      </c>
      <c r="H484" s="9" t="s">
        <v>82</v>
      </c>
      <c r="I484" s="3" t="s">
        <v>10</v>
      </c>
      <c r="J484" s="3"/>
      <c r="K484" s="3"/>
    </row>
    <row r="485" spans="1:11" ht="30" x14ac:dyDescent="0.25">
      <c r="A485" s="3" t="s">
        <v>3266</v>
      </c>
      <c r="B485" s="3" t="s">
        <v>788</v>
      </c>
      <c r="C485" s="27" t="s">
        <v>787</v>
      </c>
      <c r="D485" s="27" t="s">
        <v>786</v>
      </c>
      <c r="E485" s="27" t="s">
        <v>1082</v>
      </c>
      <c r="F485" s="8" t="s">
        <v>83</v>
      </c>
      <c r="G485" s="8" t="s">
        <v>184</v>
      </c>
      <c r="H485" s="9" t="s">
        <v>82</v>
      </c>
      <c r="I485" s="3" t="s">
        <v>1083</v>
      </c>
      <c r="J485" s="3" t="s">
        <v>1084</v>
      </c>
      <c r="K485" s="3"/>
    </row>
    <row r="486" spans="1:11" ht="30" x14ac:dyDescent="0.25">
      <c r="A486" s="3">
        <v>17782</v>
      </c>
      <c r="B486" s="3" t="s">
        <v>828</v>
      </c>
      <c r="C486" s="27" t="s">
        <v>792</v>
      </c>
      <c r="D486" s="27" t="s">
        <v>793</v>
      </c>
      <c r="E486" s="27" t="s">
        <v>515</v>
      </c>
      <c r="F486" s="8" t="s">
        <v>83</v>
      </c>
      <c r="G486" s="8" t="s">
        <v>184</v>
      </c>
      <c r="H486" s="9" t="s">
        <v>82</v>
      </c>
      <c r="I486" s="3" t="s">
        <v>10</v>
      </c>
      <c r="J486" s="3"/>
      <c r="K486" s="3"/>
    </row>
    <row r="487" spans="1:11" ht="30" x14ac:dyDescent="0.25">
      <c r="A487" s="3">
        <v>11179</v>
      </c>
      <c r="B487" s="3" t="s">
        <v>603</v>
      </c>
      <c r="C487" s="27" t="s">
        <v>913</v>
      </c>
      <c r="D487" s="27" t="s">
        <v>912</v>
      </c>
      <c r="E487" s="27" t="s">
        <v>914</v>
      </c>
      <c r="F487" s="8" t="s">
        <v>83</v>
      </c>
      <c r="G487" s="8" t="s">
        <v>184</v>
      </c>
      <c r="H487" s="9" t="s">
        <v>82</v>
      </c>
      <c r="I487" s="3" t="s">
        <v>10</v>
      </c>
      <c r="J487" s="3"/>
      <c r="K487" s="3"/>
    </row>
    <row r="488" spans="1:11" ht="30" x14ac:dyDescent="0.25">
      <c r="A488" s="3">
        <v>18033</v>
      </c>
      <c r="B488" s="3" t="s">
        <v>975</v>
      </c>
      <c r="C488" s="27" t="s">
        <v>730</v>
      </c>
      <c r="D488" s="27" t="s">
        <v>889</v>
      </c>
      <c r="E488" s="27" t="s">
        <v>973</v>
      </c>
      <c r="F488" s="8" t="s">
        <v>83</v>
      </c>
      <c r="G488" s="8" t="s">
        <v>184</v>
      </c>
      <c r="H488" s="9" t="s">
        <v>82</v>
      </c>
      <c r="I488" s="3" t="s">
        <v>10</v>
      </c>
      <c r="J488" s="3"/>
      <c r="K488" s="3"/>
    </row>
    <row r="489" spans="1:11" ht="30" x14ac:dyDescent="0.25">
      <c r="A489" s="3">
        <v>17998</v>
      </c>
      <c r="B489" s="3" t="s">
        <v>968</v>
      </c>
      <c r="C489" s="27" t="s">
        <v>891</v>
      </c>
      <c r="D489" s="27" t="s">
        <v>890</v>
      </c>
      <c r="E489" s="27" t="s">
        <v>731</v>
      </c>
      <c r="F489" s="8" t="s">
        <v>83</v>
      </c>
      <c r="G489" s="8" t="s">
        <v>184</v>
      </c>
      <c r="H489" s="9" t="s">
        <v>82</v>
      </c>
      <c r="I489" s="3" t="s">
        <v>10</v>
      </c>
      <c r="J489" s="3"/>
      <c r="K489" s="3"/>
    </row>
    <row r="490" spans="1:11" ht="30" x14ac:dyDescent="0.25">
      <c r="A490" s="3">
        <v>17972</v>
      </c>
      <c r="B490" s="3" t="s">
        <v>779</v>
      </c>
      <c r="C490" s="27" t="s">
        <v>778</v>
      </c>
      <c r="D490" s="27" t="s">
        <v>896</v>
      </c>
      <c r="E490" s="27" t="s">
        <v>954</v>
      </c>
      <c r="F490" s="8" t="s">
        <v>83</v>
      </c>
      <c r="G490" s="8" t="s">
        <v>184</v>
      </c>
      <c r="H490" s="9" t="s">
        <v>82</v>
      </c>
      <c r="I490" s="3" t="s">
        <v>10</v>
      </c>
      <c r="J490" s="3" t="s">
        <v>953</v>
      </c>
      <c r="K490" s="3"/>
    </row>
    <row r="491" spans="1:11" x14ac:dyDescent="0.25">
      <c r="A491" s="3">
        <v>18094</v>
      </c>
      <c r="B491" s="3" t="s">
        <v>1002</v>
      </c>
      <c r="C491" s="27" t="s">
        <v>897</v>
      </c>
      <c r="D491" s="27" t="s">
        <v>898</v>
      </c>
      <c r="E491" s="27" t="s">
        <v>899</v>
      </c>
      <c r="F491" s="8" t="s">
        <v>83</v>
      </c>
      <c r="G491" s="8" t="s">
        <v>184</v>
      </c>
      <c r="H491" s="9" t="s">
        <v>82</v>
      </c>
      <c r="I491" s="3" t="s">
        <v>10</v>
      </c>
      <c r="J491" s="3"/>
      <c r="K491" s="3"/>
    </row>
    <row r="492" spans="1:11" x14ac:dyDescent="0.25">
      <c r="A492" s="3">
        <v>17941</v>
      </c>
      <c r="B492" s="3" t="s">
        <v>944</v>
      </c>
      <c r="C492" s="27" t="s">
        <v>862</v>
      </c>
      <c r="D492" s="27" t="s">
        <v>865</v>
      </c>
      <c r="E492" s="27" t="s">
        <v>874</v>
      </c>
      <c r="F492" s="8" t="s">
        <v>83</v>
      </c>
      <c r="G492" s="8" t="s">
        <v>184</v>
      </c>
      <c r="H492" s="9" t="s">
        <v>82</v>
      </c>
      <c r="I492" s="3" t="s">
        <v>10</v>
      </c>
      <c r="J492" s="3"/>
      <c r="K492" s="3"/>
    </row>
    <row r="493" spans="1:11" ht="30" x14ac:dyDescent="0.25">
      <c r="A493" s="3">
        <v>18923</v>
      </c>
      <c r="B493" s="3" t="s">
        <v>1797</v>
      </c>
      <c r="C493" s="27" t="s">
        <v>1762</v>
      </c>
      <c r="D493" s="27" t="s">
        <v>1761</v>
      </c>
      <c r="E493" s="27" t="s">
        <v>842</v>
      </c>
      <c r="F493" s="8" t="s">
        <v>83</v>
      </c>
      <c r="G493" s="8" t="s">
        <v>184</v>
      </c>
      <c r="H493" s="9" t="s">
        <v>82</v>
      </c>
      <c r="I493" s="3" t="s">
        <v>10</v>
      </c>
      <c r="J493" s="3"/>
      <c r="K493" s="3"/>
    </row>
    <row r="494" spans="1:11" ht="45" x14ac:dyDescent="0.25">
      <c r="A494" s="3" t="s">
        <v>1760</v>
      </c>
      <c r="B494" s="3" t="s">
        <v>1479</v>
      </c>
      <c r="C494" s="27" t="s">
        <v>772</v>
      </c>
      <c r="D494" s="27" t="s">
        <v>1759</v>
      </c>
      <c r="E494" s="27" t="s">
        <v>1754</v>
      </c>
      <c r="F494" s="8" t="s">
        <v>83</v>
      </c>
      <c r="G494" s="8" t="s">
        <v>184</v>
      </c>
      <c r="H494" s="9" t="s">
        <v>82</v>
      </c>
      <c r="I494" s="3" t="s">
        <v>9</v>
      </c>
      <c r="J494" s="3"/>
      <c r="K494" s="3"/>
    </row>
    <row r="495" spans="1:11" ht="30" x14ac:dyDescent="0.25">
      <c r="A495" s="3">
        <v>17996</v>
      </c>
      <c r="B495" s="3" t="s">
        <v>965</v>
      </c>
      <c r="C495" s="27" t="s">
        <v>901</v>
      </c>
      <c r="D495" s="27" t="s">
        <v>900</v>
      </c>
      <c r="E495" s="27" t="s">
        <v>148</v>
      </c>
      <c r="F495" s="8" t="s">
        <v>83</v>
      </c>
      <c r="G495" s="8" t="s">
        <v>184</v>
      </c>
      <c r="H495" s="9" t="s">
        <v>82</v>
      </c>
      <c r="I495" s="3" t="s">
        <v>10</v>
      </c>
      <c r="J495" s="3"/>
      <c r="K495" s="3"/>
    </row>
    <row r="496" spans="1:11" ht="30" x14ac:dyDescent="0.25">
      <c r="A496" s="3">
        <v>17997</v>
      </c>
      <c r="B496" s="3" t="s">
        <v>966</v>
      </c>
      <c r="C496" s="27" t="s">
        <v>902</v>
      </c>
      <c r="D496" s="27" t="s">
        <v>903</v>
      </c>
      <c r="E496" s="27" t="s">
        <v>967</v>
      </c>
      <c r="F496" s="8" t="s">
        <v>83</v>
      </c>
      <c r="G496" s="8" t="s">
        <v>184</v>
      </c>
      <c r="H496" s="9" t="s">
        <v>82</v>
      </c>
      <c r="I496" s="3" t="s">
        <v>10</v>
      </c>
      <c r="J496" s="3"/>
      <c r="K496" s="3"/>
    </row>
    <row r="497" spans="1:11" x14ac:dyDescent="0.25">
      <c r="A497" s="3">
        <v>17060</v>
      </c>
      <c r="B497" s="3" t="s">
        <v>1319</v>
      </c>
      <c r="C497" s="27" t="s">
        <v>730</v>
      </c>
      <c r="D497" s="27" t="s">
        <v>1320</v>
      </c>
      <c r="E497" s="27" t="s">
        <v>1133</v>
      </c>
      <c r="F497" s="8" t="s">
        <v>83</v>
      </c>
      <c r="G497" s="8" t="s">
        <v>184</v>
      </c>
      <c r="H497" s="9" t="s">
        <v>82</v>
      </c>
      <c r="I497" s="3" t="s">
        <v>10</v>
      </c>
      <c r="J497" s="3"/>
      <c r="K497" s="3"/>
    </row>
    <row r="498" spans="1:11" ht="30" x14ac:dyDescent="0.25">
      <c r="A498" s="3">
        <v>17978</v>
      </c>
      <c r="B498" s="3" t="s">
        <v>963</v>
      </c>
      <c r="C498" s="27" t="s">
        <v>905</v>
      </c>
      <c r="D498" s="27" t="s">
        <v>904</v>
      </c>
      <c r="E498" s="27" t="s">
        <v>964</v>
      </c>
      <c r="F498" s="8" t="s">
        <v>83</v>
      </c>
      <c r="G498" s="8" t="s">
        <v>184</v>
      </c>
      <c r="H498" s="9" t="s">
        <v>82</v>
      </c>
      <c r="I498" s="3" t="s">
        <v>10</v>
      </c>
      <c r="J498" s="3"/>
      <c r="K498" s="3"/>
    </row>
    <row r="499" spans="1:11" ht="30" x14ac:dyDescent="0.25">
      <c r="A499" s="3">
        <v>17974</v>
      </c>
      <c r="B499" s="3" t="s">
        <v>958</v>
      </c>
      <c r="C499" s="27" t="s">
        <v>906</v>
      </c>
      <c r="D499" s="27" t="s">
        <v>907</v>
      </c>
      <c r="E499" s="27" t="s">
        <v>959</v>
      </c>
      <c r="F499" s="8" t="s">
        <v>83</v>
      </c>
      <c r="G499" s="8" t="s">
        <v>184</v>
      </c>
      <c r="H499" s="9" t="s">
        <v>82</v>
      </c>
      <c r="I499" s="3" t="s">
        <v>10</v>
      </c>
      <c r="J499" s="3"/>
      <c r="K499" s="3"/>
    </row>
    <row r="500" spans="1:11" x14ac:dyDescent="0.25">
      <c r="A500" s="3">
        <v>17973</v>
      </c>
      <c r="B500" s="3" t="s">
        <v>955</v>
      </c>
      <c r="C500" s="27" t="s">
        <v>956</v>
      </c>
      <c r="D500" s="27" t="s">
        <v>911</v>
      </c>
      <c r="E500" s="27" t="s">
        <v>957</v>
      </c>
      <c r="F500" s="8" t="s">
        <v>83</v>
      </c>
      <c r="G500" s="8" t="s">
        <v>184</v>
      </c>
      <c r="H500" s="9" t="s">
        <v>82</v>
      </c>
      <c r="I500" s="3" t="s">
        <v>10</v>
      </c>
      <c r="J500" s="3"/>
      <c r="K500" s="3"/>
    </row>
    <row r="501" spans="1:11" ht="30" x14ac:dyDescent="0.25">
      <c r="A501" s="3">
        <v>17976</v>
      </c>
      <c r="B501" s="3" t="s">
        <v>960</v>
      </c>
      <c r="C501" s="27" t="s">
        <v>961</v>
      </c>
      <c r="D501" s="27" t="s">
        <v>915</v>
      </c>
      <c r="E501" s="27" t="s">
        <v>916</v>
      </c>
      <c r="F501" s="8" t="s">
        <v>83</v>
      </c>
      <c r="G501" s="8" t="s">
        <v>184</v>
      </c>
      <c r="H501" s="9" t="s">
        <v>82</v>
      </c>
      <c r="I501" s="3" t="s">
        <v>10</v>
      </c>
      <c r="J501" s="3"/>
      <c r="K501" s="3"/>
    </row>
    <row r="502" spans="1:11" ht="30" x14ac:dyDescent="0.25">
      <c r="A502" s="3" t="s">
        <v>1022</v>
      </c>
      <c r="B502" s="3" t="s">
        <v>1023</v>
      </c>
      <c r="C502" s="27" t="s">
        <v>1021</v>
      </c>
      <c r="D502" s="27" t="s">
        <v>1024</v>
      </c>
      <c r="E502" s="27" t="s">
        <v>1025</v>
      </c>
      <c r="F502" s="8" t="s">
        <v>83</v>
      </c>
      <c r="G502" s="8" t="s">
        <v>184</v>
      </c>
      <c r="H502" s="9" t="s">
        <v>82</v>
      </c>
      <c r="I502" s="3" t="s">
        <v>9</v>
      </c>
      <c r="J502" s="3"/>
      <c r="K502" s="3"/>
    </row>
    <row r="503" spans="1:11" ht="30" x14ac:dyDescent="0.25">
      <c r="A503" s="3">
        <v>18631</v>
      </c>
      <c r="B503" s="3" t="s">
        <v>1482</v>
      </c>
      <c r="C503" s="27" t="s">
        <v>360</v>
      </c>
      <c r="D503" s="27" t="s">
        <v>1325</v>
      </c>
      <c r="E503" s="27" t="s">
        <v>1483</v>
      </c>
      <c r="F503" s="8" t="s">
        <v>83</v>
      </c>
      <c r="G503" s="8" t="s">
        <v>184</v>
      </c>
      <c r="H503" s="9" t="s">
        <v>82</v>
      </c>
      <c r="I503" s="3" t="s">
        <v>10</v>
      </c>
      <c r="J503" s="3"/>
      <c r="K503" s="3"/>
    </row>
    <row r="504" spans="1:11" ht="29.25" customHeight="1" x14ac:dyDescent="0.25">
      <c r="A504" s="3">
        <v>18632</v>
      </c>
      <c r="B504" s="3" t="s">
        <v>240</v>
      </c>
      <c r="C504" s="27" t="s">
        <v>428</v>
      </c>
      <c r="D504" s="27" t="s">
        <v>1326</v>
      </c>
      <c r="E504" s="27" t="s">
        <v>1315</v>
      </c>
      <c r="F504" s="8" t="s">
        <v>83</v>
      </c>
      <c r="G504" s="8" t="s">
        <v>184</v>
      </c>
      <c r="H504" s="9" t="s">
        <v>82</v>
      </c>
      <c r="I504" s="3" t="s">
        <v>10</v>
      </c>
      <c r="J504" s="3"/>
      <c r="K504" s="3"/>
    </row>
    <row r="505" spans="1:11" ht="30" x14ac:dyDescent="0.25">
      <c r="A505" s="3">
        <v>18592</v>
      </c>
      <c r="B505" s="3" t="s">
        <v>1455</v>
      </c>
      <c r="C505" s="27" t="s">
        <v>1328</v>
      </c>
      <c r="D505" s="27" t="s">
        <v>1327</v>
      </c>
      <c r="E505" s="27" t="s">
        <v>1456</v>
      </c>
      <c r="F505" s="8" t="s">
        <v>83</v>
      </c>
      <c r="G505" s="8" t="s">
        <v>184</v>
      </c>
      <c r="H505" s="9" t="s">
        <v>82</v>
      </c>
      <c r="I505" s="3" t="s">
        <v>10</v>
      </c>
      <c r="J505" s="3"/>
      <c r="K505" s="3"/>
    </row>
    <row r="506" spans="1:11" ht="30" x14ac:dyDescent="0.25">
      <c r="A506" s="3">
        <v>18604</v>
      </c>
      <c r="B506" s="3" t="s">
        <v>1466</v>
      </c>
      <c r="C506" s="27" t="s">
        <v>1329</v>
      </c>
      <c r="D506" s="27" t="s">
        <v>1330</v>
      </c>
      <c r="E506" s="27" t="s">
        <v>1331</v>
      </c>
      <c r="F506" s="8" t="s">
        <v>83</v>
      </c>
      <c r="G506" s="8" t="s">
        <v>184</v>
      </c>
      <c r="H506" s="9" t="s">
        <v>82</v>
      </c>
      <c r="I506" s="3" t="s">
        <v>10</v>
      </c>
      <c r="J506" s="3"/>
      <c r="K506" s="3"/>
    </row>
    <row r="507" spans="1:11" x14ac:dyDescent="0.25">
      <c r="A507" s="3">
        <v>18633</v>
      </c>
      <c r="B507" s="3" t="s">
        <v>1484</v>
      </c>
      <c r="C507" s="27" t="s">
        <v>893</v>
      </c>
      <c r="D507" s="27" t="s">
        <v>1332</v>
      </c>
      <c r="E507" s="27" t="s">
        <v>1485</v>
      </c>
      <c r="F507" s="8" t="s">
        <v>83</v>
      </c>
      <c r="G507" s="8" t="s">
        <v>184</v>
      </c>
      <c r="H507" s="9" t="s">
        <v>82</v>
      </c>
      <c r="I507" s="3" t="s">
        <v>10</v>
      </c>
      <c r="J507" s="3"/>
      <c r="K507" s="3"/>
    </row>
    <row r="508" spans="1:11" x14ac:dyDescent="0.25">
      <c r="A508" s="3">
        <v>18630</v>
      </c>
      <c r="B508" s="3" t="s">
        <v>1481</v>
      </c>
      <c r="C508" s="27" t="s">
        <v>378</v>
      </c>
      <c r="D508" s="27" t="s">
        <v>1333</v>
      </c>
      <c r="E508" s="27" t="s">
        <v>1480</v>
      </c>
      <c r="F508" s="8" t="s">
        <v>83</v>
      </c>
      <c r="G508" s="8" t="s">
        <v>184</v>
      </c>
      <c r="H508" s="9" t="s">
        <v>82</v>
      </c>
      <c r="I508" s="3" t="s">
        <v>10</v>
      </c>
      <c r="J508" s="3"/>
      <c r="K508" s="3"/>
    </row>
    <row r="509" spans="1:11" x14ac:dyDescent="0.25">
      <c r="A509" s="3">
        <v>12121</v>
      </c>
      <c r="B509" s="3" t="s">
        <v>2092</v>
      </c>
      <c r="C509" s="27" t="s">
        <v>2093</v>
      </c>
      <c r="D509" s="27" t="s">
        <v>2094</v>
      </c>
      <c r="E509" s="27" t="s">
        <v>2095</v>
      </c>
      <c r="F509" s="8" t="s">
        <v>83</v>
      </c>
      <c r="G509" s="8" t="s">
        <v>184</v>
      </c>
      <c r="H509" s="9" t="s">
        <v>82</v>
      </c>
      <c r="I509" s="3" t="s">
        <v>10</v>
      </c>
      <c r="J509" s="3"/>
      <c r="K509" s="3"/>
    </row>
    <row r="510" spans="1:11" ht="30" x14ac:dyDescent="0.25">
      <c r="A510" s="3">
        <v>19270</v>
      </c>
      <c r="B510" s="3" t="s">
        <v>968</v>
      </c>
      <c r="C510" s="27" t="s">
        <v>2763</v>
      </c>
      <c r="D510" s="27" t="s">
        <v>2088</v>
      </c>
      <c r="E510" s="27" t="s">
        <v>2697</v>
      </c>
      <c r="F510" s="8" t="s">
        <v>83</v>
      </c>
      <c r="G510" s="8" t="s">
        <v>184</v>
      </c>
      <c r="H510" s="9" t="s">
        <v>82</v>
      </c>
      <c r="I510" s="3" t="s">
        <v>10</v>
      </c>
      <c r="J510" s="3"/>
      <c r="K510" s="3"/>
    </row>
    <row r="511" spans="1:11" ht="30" x14ac:dyDescent="0.25">
      <c r="A511" s="3" t="s">
        <v>198</v>
      </c>
      <c r="B511" s="3"/>
      <c r="C511" s="27"/>
      <c r="D511" s="27" t="s">
        <v>2090</v>
      </c>
      <c r="E511" s="37" t="s">
        <v>2091</v>
      </c>
      <c r="F511" s="8" t="s">
        <v>83</v>
      </c>
      <c r="G511" s="8" t="s">
        <v>184</v>
      </c>
      <c r="H511" s="9" t="s">
        <v>82</v>
      </c>
      <c r="I511" s="3"/>
      <c r="J511" s="13" t="s">
        <v>2089</v>
      </c>
      <c r="K511" s="3"/>
    </row>
    <row r="512" spans="1:11" x14ac:dyDescent="0.25">
      <c r="A512" s="66">
        <v>14301</v>
      </c>
      <c r="B512" s="66" t="s">
        <v>882</v>
      </c>
      <c r="C512" s="71" t="s">
        <v>868</v>
      </c>
      <c r="D512" s="71" t="s">
        <v>869</v>
      </c>
      <c r="E512" s="71" t="s">
        <v>883</v>
      </c>
      <c r="F512" s="8" t="s">
        <v>79</v>
      </c>
      <c r="G512" s="8" t="s">
        <v>983</v>
      </c>
      <c r="H512" s="9" t="s">
        <v>82</v>
      </c>
      <c r="I512" s="66" t="s">
        <v>10</v>
      </c>
      <c r="J512" s="66" t="s">
        <v>884</v>
      </c>
      <c r="K512" s="3"/>
    </row>
    <row r="513" spans="1:11" ht="29.25" customHeight="1" x14ac:dyDescent="0.25">
      <c r="A513" s="66"/>
      <c r="B513" s="66"/>
      <c r="C513" s="71"/>
      <c r="D513" s="71"/>
      <c r="E513" s="71"/>
      <c r="F513" s="8" t="s">
        <v>85</v>
      </c>
      <c r="G513" s="8" t="s">
        <v>867</v>
      </c>
      <c r="H513" s="9" t="s">
        <v>82</v>
      </c>
      <c r="I513" s="66"/>
      <c r="J513" s="66"/>
      <c r="K513" s="3"/>
    </row>
    <row r="514" spans="1:11" ht="29.25" customHeight="1" x14ac:dyDescent="0.25">
      <c r="A514" s="3">
        <v>4670</v>
      </c>
      <c r="B514" s="3" t="s">
        <v>383</v>
      </c>
      <c r="C514" s="27" t="s">
        <v>382</v>
      </c>
      <c r="D514" s="27" t="s">
        <v>381</v>
      </c>
      <c r="E514" s="27" t="s">
        <v>384</v>
      </c>
      <c r="F514" s="8" t="s">
        <v>84</v>
      </c>
      <c r="G514" s="8" t="s">
        <v>380</v>
      </c>
      <c r="H514" s="9" t="s">
        <v>82</v>
      </c>
      <c r="I514" s="3" t="s">
        <v>10</v>
      </c>
      <c r="J514" s="3" t="s">
        <v>1593</v>
      </c>
      <c r="K514" s="3"/>
    </row>
    <row r="515" spans="1:11" x14ac:dyDescent="0.25">
      <c r="A515" s="3">
        <v>4325</v>
      </c>
      <c r="B515" s="3" t="s">
        <v>321</v>
      </c>
      <c r="C515" s="16" t="s">
        <v>379</v>
      </c>
      <c r="D515" s="16" t="s">
        <v>111</v>
      </c>
      <c r="E515" s="16" t="s">
        <v>172</v>
      </c>
      <c r="F515" s="8" t="s">
        <v>84</v>
      </c>
      <c r="G515" s="8" t="s">
        <v>380</v>
      </c>
      <c r="H515" s="9" t="s">
        <v>82</v>
      </c>
      <c r="I515" s="3" t="s">
        <v>10</v>
      </c>
      <c r="J515" s="3"/>
      <c r="K515" s="3"/>
    </row>
    <row r="516" spans="1:11" x14ac:dyDescent="0.25">
      <c r="A516" s="3">
        <v>19195</v>
      </c>
      <c r="B516" s="3" t="s">
        <v>2559</v>
      </c>
      <c r="C516" s="16" t="s">
        <v>2188</v>
      </c>
      <c r="D516" s="16" t="s">
        <v>2187</v>
      </c>
      <c r="E516" s="16" t="s">
        <v>2189</v>
      </c>
      <c r="F516" s="8" t="s">
        <v>1589</v>
      </c>
      <c r="G516" s="8" t="s">
        <v>359</v>
      </c>
      <c r="H516" s="9" t="s">
        <v>82</v>
      </c>
      <c r="I516" s="3" t="s">
        <v>10</v>
      </c>
      <c r="J516" s="3"/>
      <c r="K516" s="3"/>
    </row>
    <row r="517" spans="1:11" ht="45" x14ac:dyDescent="0.25">
      <c r="A517" s="15"/>
      <c r="B517" s="15" t="s">
        <v>1086</v>
      </c>
      <c r="C517" s="16" t="s">
        <v>2190</v>
      </c>
      <c r="D517" s="16" t="s">
        <v>2192</v>
      </c>
      <c r="E517" s="16" t="s">
        <v>2193</v>
      </c>
      <c r="F517" s="8" t="s">
        <v>1589</v>
      </c>
      <c r="G517" s="8" t="s">
        <v>359</v>
      </c>
      <c r="H517" s="9" t="s">
        <v>82</v>
      </c>
      <c r="I517" s="3"/>
      <c r="J517" s="15" t="s">
        <v>2191</v>
      </c>
      <c r="K517" s="3"/>
    </row>
    <row r="518" spans="1:11" ht="45" x14ac:dyDescent="0.25">
      <c r="A518" s="15"/>
      <c r="B518" s="15" t="s">
        <v>1086</v>
      </c>
      <c r="C518" s="16" t="s">
        <v>2195</v>
      </c>
      <c r="D518" s="16" t="s">
        <v>2194</v>
      </c>
      <c r="E518" s="16"/>
      <c r="F518" s="8" t="s">
        <v>1589</v>
      </c>
      <c r="G518" s="8" t="s">
        <v>359</v>
      </c>
      <c r="H518" s="9" t="s">
        <v>82</v>
      </c>
      <c r="I518" s="15" t="s">
        <v>1086</v>
      </c>
      <c r="J518" s="15" t="s">
        <v>2196</v>
      </c>
      <c r="K518" s="3"/>
    </row>
    <row r="519" spans="1:11" ht="45" x14ac:dyDescent="0.25">
      <c r="A519" s="15"/>
      <c r="B519" s="15" t="s">
        <v>1086</v>
      </c>
      <c r="C519" s="16" t="s">
        <v>1590</v>
      </c>
      <c r="D519" s="16" t="s">
        <v>2198</v>
      </c>
      <c r="E519" s="16"/>
      <c r="F519" s="8" t="s">
        <v>1589</v>
      </c>
      <c r="G519" s="8" t="s">
        <v>359</v>
      </c>
      <c r="H519" s="9" t="s">
        <v>82</v>
      </c>
      <c r="I519" s="15" t="s">
        <v>1086</v>
      </c>
      <c r="J519" s="15" t="s">
        <v>2197</v>
      </c>
      <c r="K519" s="3"/>
    </row>
    <row r="520" spans="1:11" x14ac:dyDescent="0.25">
      <c r="A520" s="3">
        <v>12100</v>
      </c>
      <c r="B520" s="3" t="s">
        <v>2199</v>
      </c>
      <c r="C520" s="16" t="s">
        <v>1269</v>
      </c>
      <c r="D520" s="16" t="s">
        <v>2200</v>
      </c>
      <c r="E520" s="16" t="s">
        <v>2201</v>
      </c>
      <c r="F520" s="8" t="s">
        <v>1589</v>
      </c>
      <c r="G520" s="8" t="s">
        <v>359</v>
      </c>
      <c r="H520" s="9" t="s">
        <v>82</v>
      </c>
      <c r="I520" s="3" t="s">
        <v>10</v>
      </c>
      <c r="J520" s="3"/>
      <c r="K520" s="3"/>
    </row>
    <row r="521" spans="1:11" ht="30" x14ac:dyDescent="0.25">
      <c r="A521" s="9"/>
      <c r="B521" s="9"/>
      <c r="C521" s="16" t="s">
        <v>2203</v>
      </c>
      <c r="D521" s="16" t="s">
        <v>2202</v>
      </c>
      <c r="E521" s="16"/>
      <c r="F521" s="8" t="s">
        <v>1589</v>
      </c>
      <c r="G521" s="8" t="s">
        <v>359</v>
      </c>
      <c r="H521" s="9" t="s">
        <v>82</v>
      </c>
      <c r="I521" s="3"/>
      <c r="J521" s="13" t="s">
        <v>2205</v>
      </c>
      <c r="K521" s="3"/>
    </row>
    <row r="522" spans="1:11" x14ac:dyDescent="0.25">
      <c r="A522" s="9"/>
      <c r="B522" s="9"/>
      <c r="C522" s="16" t="s">
        <v>2207</v>
      </c>
      <c r="D522" s="16" t="s">
        <v>2206</v>
      </c>
      <c r="E522" s="16"/>
      <c r="F522" s="8" t="s">
        <v>1589</v>
      </c>
      <c r="G522" s="8" t="s">
        <v>359</v>
      </c>
      <c r="H522" s="9" t="s">
        <v>82</v>
      </c>
      <c r="I522" s="3"/>
      <c r="J522" s="13" t="s">
        <v>2204</v>
      </c>
      <c r="K522" s="3"/>
    </row>
    <row r="523" spans="1:11" x14ac:dyDescent="0.25">
      <c r="A523" s="9"/>
      <c r="B523" s="9"/>
      <c r="C523" s="16" t="s">
        <v>2210</v>
      </c>
      <c r="D523" s="16" t="s">
        <v>2209</v>
      </c>
      <c r="E523" s="16"/>
      <c r="F523" s="8" t="s">
        <v>1589</v>
      </c>
      <c r="G523" s="8" t="s">
        <v>359</v>
      </c>
      <c r="H523" s="9" t="s">
        <v>82</v>
      </c>
      <c r="I523" s="3"/>
      <c r="J523" s="13" t="s">
        <v>2208</v>
      </c>
      <c r="K523" s="3"/>
    </row>
    <row r="524" spans="1:11" ht="60" x14ac:dyDescent="0.25">
      <c r="A524" s="3">
        <v>13181</v>
      </c>
      <c r="B524" s="3" t="s">
        <v>857</v>
      </c>
      <c r="C524" s="16" t="s">
        <v>850</v>
      </c>
      <c r="D524" s="16" t="s">
        <v>854</v>
      </c>
      <c r="E524" s="16" t="s">
        <v>856</v>
      </c>
      <c r="F524" s="16" t="s">
        <v>117</v>
      </c>
      <c r="G524" s="8" t="s">
        <v>562</v>
      </c>
      <c r="H524" s="9" t="s">
        <v>82</v>
      </c>
      <c r="I524" s="3" t="s">
        <v>10</v>
      </c>
      <c r="J524" s="15" t="s">
        <v>855</v>
      </c>
      <c r="K524" s="3"/>
    </row>
    <row r="525" spans="1:11" ht="75" x14ac:dyDescent="0.25">
      <c r="A525" s="15"/>
      <c r="B525" s="15"/>
      <c r="C525" s="16" t="s">
        <v>851</v>
      </c>
      <c r="D525" s="16" t="s">
        <v>852</v>
      </c>
      <c r="E525" s="16" t="s">
        <v>1044</v>
      </c>
      <c r="F525" s="16" t="s">
        <v>117</v>
      </c>
      <c r="G525" s="8" t="s">
        <v>562</v>
      </c>
      <c r="H525" s="9" t="s">
        <v>82</v>
      </c>
      <c r="I525" s="15"/>
      <c r="J525" s="15" t="s">
        <v>1045</v>
      </c>
      <c r="K525" s="3"/>
    </row>
    <row r="526" spans="1:11" ht="30" x14ac:dyDescent="0.25">
      <c r="A526" s="15"/>
      <c r="B526" s="15"/>
      <c r="C526" s="16" t="s">
        <v>851</v>
      </c>
      <c r="D526" s="16" t="s">
        <v>1042</v>
      </c>
      <c r="E526" s="16" t="s">
        <v>1043</v>
      </c>
      <c r="F526" s="16" t="s">
        <v>117</v>
      </c>
      <c r="G526" s="8" t="s">
        <v>562</v>
      </c>
      <c r="H526" s="9" t="s">
        <v>82</v>
      </c>
      <c r="I526" s="15"/>
      <c r="J526" s="15" t="s">
        <v>1046</v>
      </c>
      <c r="K526" s="3"/>
    </row>
    <row r="527" spans="1:11" x14ac:dyDescent="0.25">
      <c r="A527" s="3">
        <v>19073</v>
      </c>
      <c r="B527" s="3" t="s">
        <v>1915</v>
      </c>
      <c r="C527" s="16" t="s">
        <v>1750</v>
      </c>
      <c r="D527" s="16" t="s">
        <v>1751</v>
      </c>
      <c r="E527" s="16" t="s">
        <v>1752</v>
      </c>
      <c r="F527" s="16" t="s">
        <v>117</v>
      </c>
      <c r="G527" s="8" t="s">
        <v>562</v>
      </c>
      <c r="H527" s="9" t="s">
        <v>82</v>
      </c>
      <c r="I527" s="3" t="s">
        <v>10</v>
      </c>
      <c r="J527" s="3"/>
      <c r="K527" s="3"/>
    </row>
    <row r="528" spans="1:11" ht="104.25" customHeight="1" x14ac:dyDescent="0.25">
      <c r="A528" s="15"/>
      <c r="B528" s="15"/>
      <c r="C528" s="16" t="s">
        <v>1335</v>
      </c>
      <c r="D528" s="16" t="s">
        <v>1334</v>
      </c>
      <c r="E528" s="16" t="s">
        <v>1336</v>
      </c>
      <c r="F528" s="16" t="s">
        <v>117</v>
      </c>
      <c r="G528" s="8" t="s">
        <v>562</v>
      </c>
      <c r="H528" s="9" t="s">
        <v>82</v>
      </c>
      <c r="I528" s="15" t="s">
        <v>1026</v>
      </c>
      <c r="J528" s="15" t="s">
        <v>3267</v>
      </c>
      <c r="K528" s="3"/>
    </row>
    <row r="529" spans="1:11" ht="34.5" customHeight="1" x14ac:dyDescent="0.25">
      <c r="A529" s="15"/>
      <c r="B529" s="15"/>
      <c r="C529" s="72" t="s">
        <v>1745</v>
      </c>
      <c r="D529" s="72" t="s">
        <v>1744</v>
      </c>
      <c r="E529" s="72" t="s">
        <v>1746</v>
      </c>
      <c r="F529" s="16" t="s">
        <v>117</v>
      </c>
      <c r="G529" s="8" t="s">
        <v>562</v>
      </c>
      <c r="H529" s="9" t="s">
        <v>82</v>
      </c>
      <c r="I529" s="67" t="s">
        <v>1026</v>
      </c>
      <c r="J529" s="67" t="s">
        <v>3268</v>
      </c>
      <c r="K529" s="3"/>
    </row>
    <row r="530" spans="1:11" ht="102" customHeight="1" x14ac:dyDescent="0.25">
      <c r="A530" s="15"/>
      <c r="B530" s="15"/>
      <c r="C530" s="74"/>
      <c r="D530" s="74"/>
      <c r="E530" s="74"/>
      <c r="F530" s="16" t="s">
        <v>2606</v>
      </c>
      <c r="G530" s="8" t="s">
        <v>2607</v>
      </c>
      <c r="H530" s="9" t="s">
        <v>82</v>
      </c>
      <c r="I530" s="68"/>
      <c r="J530" s="68"/>
      <c r="K530" s="3"/>
    </row>
    <row r="531" spans="1:11" ht="30" x14ac:dyDescent="0.25">
      <c r="A531" s="15"/>
      <c r="B531" s="15"/>
      <c r="C531" s="16" t="s">
        <v>1748</v>
      </c>
      <c r="D531" s="16" t="s">
        <v>1747</v>
      </c>
      <c r="E531" s="16" t="s">
        <v>1749</v>
      </c>
      <c r="F531" s="16" t="s">
        <v>117</v>
      </c>
      <c r="G531" s="8" t="s">
        <v>562</v>
      </c>
      <c r="H531" s="9" t="s">
        <v>82</v>
      </c>
      <c r="I531" s="15" t="s">
        <v>1026</v>
      </c>
      <c r="J531" s="15" t="s">
        <v>3269</v>
      </c>
      <c r="K531" s="3"/>
    </row>
    <row r="532" spans="1:11" ht="30" x14ac:dyDescent="0.25">
      <c r="A532" s="3" t="s">
        <v>1183</v>
      </c>
      <c r="B532" s="3" t="s">
        <v>249</v>
      </c>
      <c r="C532" s="16" t="s">
        <v>463</v>
      </c>
      <c r="D532" s="16" t="s">
        <v>202</v>
      </c>
      <c r="E532" s="16" t="s">
        <v>203</v>
      </c>
      <c r="F532" s="8" t="s">
        <v>201</v>
      </c>
      <c r="G532" s="8" t="s">
        <v>68</v>
      </c>
      <c r="H532" s="9" t="s">
        <v>82</v>
      </c>
      <c r="I532" s="3" t="s">
        <v>9</v>
      </c>
      <c r="J532" s="3"/>
      <c r="K532" s="3"/>
    </row>
    <row r="533" spans="1:11" x14ac:dyDescent="0.25">
      <c r="A533" s="3">
        <v>16151</v>
      </c>
      <c r="B533" s="3" t="s">
        <v>257</v>
      </c>
      <c r="C533" s="16" t="s">
        <v>204</v>
      </c>
      <c r="D533" s="16" t="s">
        <v>205</v>
      </c>
      <c r="E533" s="16" t="s">
        <v>206</v>
      </c>
      <c r="F533" s="8" t="s">
        <v>201</v>
      </c>
      <c r="G533" s="8" t="s">
        <v>68</v>
      </c>
      <c r="H533" s="9" t="s">
        <v>82</v>
      </c>
      <c r="I533" s="3" t="s">
        <v>10</v>
      </c>
      <c r="J533" s="3"/>
      <c r="K533" s="3"/>
    </row>
    <row r="534" spans="1:11" ht="46.5" customHeight="1" x14ac:dyDescent="0.25">
      <c r="A534" s="3" t="s">
        <v>3270</v>
      </c>
      <c r="B534" s="3" t="s">
        <v>798</v>
      </c>
      <c r="C534" s="16" t="s">
        <v>796</v>
      </c>
      <c r="D534" s="16" t="s">
        <v>795</v>
      </c>
      <c r="E534" s="16" t="s">
        <v>2642</v>
      </c>
      <c r="F534" s="8" t="s">
        <v>1829</v>
      </c>
      <c r="G534" s="8" t="s">
        <v>1830</v>
      </c>
      <c r="H534" s="9" t="s">
        <v>82</v>
      </c>
      <c r="I534" s="3" t="s">
        <v>1010</v>
      </c>
      <c r="J534" s="3"/>
      <c r="K534" s="3"/>
    </row>
    <row r="535" spans="1:11" ht="45" x14ac:dyDescent="0.25">
      <c r="A535" s="3">
        <v>19262</v>
      </c>
      <c r="B535" s="3" t="s">
        <v>2748</v>
      </c>
      <c r="C535" s="16" t="s">
        <v>2749</v>
      </c>
      <c r="D535" s="16" t="s">
        <v>2750</v>
      </c>
      <c r="E535" s="16" t="s">
        <v>2751</v>
      </c>
      <c r="F535" s="8" t="s">
        <v>117</v>
      </c>
      <c r="G535" s="8" t="s">
        <v>797</v>
      </c>
      <c r="H535" s="9" t="s">
        <v>82</v>
      </c>
      <c r="I535" s="3" t="s">
        <v>10</v>
      </c>
      <c r="J535" s="3"/>
      <c r="K535" s="3"/>
    </row>
    <row r="536" spans="1:11" ht="63" customHeight="1" x14ac:dyDescent="0.25">
      <c r="A536" s="3">
        <v>10430</v>
      </c>
      <c r="B536" s="3" t="s">
        <v>2608</v>
      </c>
      <c r="C536" s="16" t="s">
        <v>2609</v>
      </c>
      <c r="D536" s="16" t="s">
        <v>2624</v>
      </c>
      <c r="E536" s="16" t="s">
        <v>2623</v>
      </c>
      <c r="F536" s="8" t="s">
        <v>2606</v>
      </c>
      <c r="G536" s="8" t="s">
        <v>2607</v>
      </c>
      <c r="H536" s="9" t="s">
        <v>82</v>
      </c>
      <c r="I536" s="3" t="s">
        <v>10</v>
      </c>
      <c r="J536" s="3" t="s">
        <v>2610</v>
      </c>
      <c r="K536" s="3"/>
    </row>
    <row r="537" spans="1:11" ht="60" x14ac:dyDescent="0.25">
      <c r="A537" s="3">
        <v>18123</v>
      </c>
      <c r="B537" s="3" t="s">
        <v>2612</v>
      </c>
      <c r="C537" s="16" t="s">
        <v>2613</v>
      </c>
      <c r="D537" s="16" t="s">
        <v>2611</v>
      </c>
      <c r="E537" s="16" t="s">
        <v>2614</v>
      </c>
      <c r="F537" s="8" t="s">
        <v>2606</v>
      </c>
      <c r="G537" s="8" t="s">
        <v>2607</v>
      </c>
      <c r="H537" s="9" t="s">
        <v>82</v>
      </c>
      <c r="I537" s="3" t="s">
        <v>10</v>
      </c>
      <c r="J537" s="3"/>
      <c r="K537" s="3"/>
    </row>
    <row r="538" spans="1:11" x14ac:dyDescent="0.25">
      <c r="A538" s="66" t="s">
        <v>3271</v>
      </c>
      <c r="B538" s="66" t="s">
        <v>253</v>
      </c>
      <c r="C538" s="75" t="s">
        <v>208</v>
      </c>
      <c r="D538" s="75" t="s">
        <v>207</v>
      </c>
      <c r="E538" s="75" t="s">
        <v>209</v>
      </c>
      <c r="F538" s="8" t="s">
        <v>201</v>
      </c>
      <c r="G538" s="8" t="s">
        <v>68</v>
      </c>
      <c r="H538" s="26" t="s">
        <v>24</v>
      </c>
      <c r="I538" s="66" t="s">
        <v>526</v>
      </c>
      <c r="J538" s="3"/>
      <c r="K538" s="3"/>
    </row>
    <row r="539" spans="1:11" ht="51" customHeight="1" x14ac:dyDescent="0.25">
      <c r="A539" s="66"/>
      <c r="B539" s="66"/>
      <c r="C539" s="75"/>
      <c r="D539" s="75"/>
      <c r="E539" s="75"/>
      <c r="F539" s="8" t="s">
        <v>201</v>
      </c>
      <c r="G539" s="8" t="s">
        <v>68</v>
      </c>
      <c r="H539" s="9" t="s">
        <v>82</v>
      </c>
      <c r="I539" s="66"/>
      <c r="J539" s="3"/>
      <c r="K539" s="3"/>
    </row>
    <row r="540" spans="1:11" ht="45" x14ac:dyDescent="0.25">
      <c r="A540" s="3" t="s">
        <v>3272</v>
      </c>
      <c r="B540" s="3" t="s">
        <v>1034</v>
      </c>
      <c r="C540" s="16" t="s">
        <v>1035</v>
      </c>
      <c r="D540" s="16" t="s">
        <v>1033</v>
      </c>
      <c r="E540" s="16" t="s">
        <v>1036</v>
      </c>
      <c r="F540" s="8" t="s">
        <v>201</v>
      </c>
      <c r="G540" s="8" t="s">
        <v>68</v>
      </c>
      <c r="H540" s="26" t="s">
        <v>24</v>
      </c>
      <c r="I540" s="3" t="s">
        <v>1037</v>
      </c>
      <c r="J540" s="3" t="s">
        <v>1038</v>
      </c>
      <c r="K540" s="3"/>
    </row>
    <row r="541" spans="1:11" ht="30" x14ac:dyDescent="0.25">
      <c r="A541" s="3">
        <v>18106</v>
      </c>
      <c r="B541" s="3" t="s">
        <v>1004</v>
      </c>
      <c r="C541" s="16" t="s">
        <v>1005</v>
      </c>
      <c r="D541" s="16" t="s">
        <v>622</v>
      </c>
      <c r="E541" s="38" t="s">
        <v>1006</v>
      </c>
      <c r="F541" s="8" t="s">
        <v>201</v>
      </c>
      <c r="G541" s="8" t="s">
        <v>68</v>
      </c>
      <c r="H541" s="26" t="s">
        <v>24</v>
      </c>
      <c r="I541" s="3" t="s">
        <v>10</v>
      </c>
      <c r="J541" s="3"/>
      <c r="K541" s="3"/>
    </row>
    <row r="542" spans="1:11" ht="45" x14ac:dyDescent="0.25">
      <c r="A542" s="3">
        <v>8112</v>
      </c>
      <c r="B542" s="3" t="s">
        <v>647</v>
      </c>
      <c r="C542" s="16" t="s">
        <v>646</v>
      </c>
      <c r="D542" s="16" t="s">
        <v>645</v>
      </c>
      <c r="E542" s="16" t="s">
        <v>648</v>
      </c>
      <c r="F542" s="8" t="s">
        <v>201</v>
      </c>
      <c r="G542" s="8" t="s">
        <v>68</v>
      </c>
      <c r="H542" s="26" t="s">
        <v>24</v>
      </c>
      <c r="I542" s="3" t="s">
        <v>10</v>
      </c>
      <c r="J542" s="3"/>
      <c r="K542" s="3"/>
    </row>
    <row r="543" spans="1:11" x14ac:dyDescent="0.25">
      <c r="A543" s="66">
        <v>16111</v>
      </c>
      <c r="B543" s="66" t="s">
        <v>649</v>
      </c>
      <c r="C543" s="75" t="s">
        <v>650</v>
      </c>
      <c r="D543" s="75" t="s">
        <v>651</v>
      </c>
      <c r="E543" s="75" t="s">
        <v>652</v>
      </c>
      <c r="F543" s="8" t="s">
        <v>201</v>
      </c>
      <c r="G543" s="8" t="s">
        <v>68</v>
      </c>
      <c r="H543" s="26" t="s">
        <v>24</v>
      </c>
      <c r="I543" s="66" t="s">
        <v>10</v>
      </c>
      <c r="J543" s="3"/>
      <c r="K543" s="3"/>
    </row>
    <row r="544" spans="1:11" x14ac:dyDescent="0.25">
      <c r="A544" s="66"/>
      <c r="B544" s="66"/>
      <c r="C544" s="75"/>
      <c r="D544" s="75"/>
      <c r="E544" s="75"/>
      <c r="F544" s="8" t="s">
        <v>201</v>
      </c>
      <c r="G544" s="8" t="s">
        <v>68</v>
      </c>
      <c r="H544" s="9" t="s">
        <v>82</v>
      </c>
      <c r="I544" s="66"/>
      <c r="J544" s="3"/>
      <c r="K544" s="3"/>
    </row>
    <row r="545" spans="1:11" x14ac:dyDescent="0.25">
      <c r="A545" s="66">
        <v>12162</v>
      </c>
      <c r="B545" s="66" t="s">
        <v>248</v>
      </c>
      <c r="C545" s="75" t="s">
        <v>208</v>
      </c>
      <c r="D545" s="75" t="s">
        <v>210</v>
      </c>
      <c r="E545" s="75" t="s">
        <v>211</v>
      </c>
      <c r="F545" s="8" t="s">
        <v>201</v>
      </c>
      <c r="G545" s="8" t="s">
        <v>68</v>
      </c>
      <c r="H545" s="9" t="s">
        <v>82</v>
      </c>
      <c r="I545" s="66" t="s">
        <v>10</v>
      </c>
      <c r="J545" s="3"/>
      <c r="K545" s="3"/>
    </row>
    <row r="546" spans="1:11" x14ac:dyDescent="0.25">
      <c r="A546" s="66"/>
      <c r="B546" s="66"/>
      <c r="C546" s="75"/>
      <c r="D546" s="75"/>
      <c r="E546" s="75"/>
      <c r="F546" s="8" t="s">
        <v>201</v>
      </c>
      <c r="G546" s="8" t="s">
        <v>68</v>
      </c>
      <c r="H546" s="26" t="s">
        <v>24</v>
      </c>
      <c r="I546" s="66"/>
      <c r="J546" s="3"/>
      <c r="K546" s="3"/>
    </row>
    <row r="547" spans="1:11" x14ac:dyDescent="0.25">
      <c r="A547" s="66">
        <v>6910</v>
      </c>
      <c r="B547" s="66" t="s">
        <v>251</v>
      </c>
      <c r="C547" s="75" t="s">
        <v>161</v>
      </c>
      <c r="D547" s="75" t="s">
        <v>213</v>
      </c>
      <c r="E547" s="75" t="s">
        <v>212</v>
      </c>
      <c r="F547" s="8" t="s">
        <v>201</v>
      </c>
      <c r="G547" s="8" t="s">
        <v>68</v>
      </c>
      <c r="H547" s="9" t="s">
        <v>82</v>
      </c>
      <c r="I547" s="66" t="s">
        <v>10</v>
      </c>
      <c r="J547" s="3"/>
      <c r="K547" s="3"/>
    </row>
    <row r="548" spans="1:11" x14ac:dyDescent="0.25">
      <c r="A548" s="66"/>
      <c r="B548" s="66"/>
      <c r="C548" s="75"/>
      <c r="D548" s="75"/>
      <c r="E548" s="75"/>
      <c r="F548" s="8" t="s">
        <v>201</v>
      </c>
      <c r="G548" s="8" t="s">
        <v>68</v>
      </c>
      <c r="H548" s="26" t="s">
        <v>24</v>
      </c>
      <c r="I548" s="66"/>
      <c r="J548" s="3"/>
      <c r="K548" s="3"/>
    </row>
    <row r="549" spans="1:11" ht="30" x14ac:dyDescent="0.25">
      <c r="A549" s="3" t="s">
        <v>527</v>
      </c>
      <c r="B549" s="3" t="s">
        <v>314</v>
      </c>
      <c r="C549" s="16" t="s">
        <v>216</v>
      </c>
      <c r="D549" s="16" t="s">
        <v>214</v>
      </c>
      <c r="E549" s="16" t="s">
        <v>215</v>
      </c>
      <c r="F549" s="8" t="s">
        <v>201</v>
      </c>
      <c r="G549" s="8" t="s">
        <v>68</v>
      </c>
      <c r="H549" s="9" t="s">
        <v>82</v>
      </c>
      <c r="I549" s="3" t="s">
        <v>9</v>
      </c>
      <c r="J549" s="3"/>
      <c r="K549" s="3"/>
    </row>
    <row r="550" spans="1:11" x14ac:dyDescent="0.25">
      <c r="A550" s="66">
        <v>2521</v>
      </c>
      <c r="B550" s="66" t="s">
        <v>315</v>
      </c>
      <c r="C550" s="75" t="s">
        <v>464</v>
      </c>
      <c r="D550" s="75" t="s">
        <v>217</v>
      </c>
      <c r="E550" s="75" t="s">
        <v>218</v>
      </c>
      <c r="F550" s="8" t="s">
        <v>201</v>
      </c>
      <c r="G550" s="8" t="s">
        <v>68</v>
      </c>
      <c r="H550" s="9" t="s">
        <v>82</v>
      </c>
      <c r="I550" s="66" t="s">
        <v>10</v>
      </c>
      <c r="J550" s="3"/>
      <c r="K550" s="3"/>
    </row>
    <row r="551" spans="1:11" x14ac:dyDescent="0.25">
      <c r="A551" s="66"/>
      <c r="B551" s="66"/>
      <c r="C551" s="75"/>
      <c r="D551" s="75"/>
      <c r="E551" s="75"/>
      <c r="F551" s="8" t="s">
        <v>201</v>
      </c>
      <c r="G551" s="8" t="s">
        <v>68</v>
      </c>
      <c r="H551" s="26" t="s">
        <v>24</v>
      </c>
      <c r="I551" s="66"/>
      <c r="J551" s="3"/>
      <c r="K551" s="3"/>
    </row>
    <row r="552" spans="1:11" ht="45" x14ac:dyDescent="0.25">
      <c r="A552" s="3">
        <v>13115</v>
      </c>
      <c r="B552" s="3" t="s">
        <v>300</v>
      </c>
      <c r="C552" s="16" t="s">
        <v>221</v>
      </c>
      <c r="D552" s="16" t="s">
        <v>220</v>
      </c>
      <c r="E552" s="16" t="s">
        <v>222</v>
      </c>
      <c r="F552" s="8" t="s">
        <v>201</v>
      </c>
      <c r="G552" s="8" t="s">
        <v>68</v>
      </c>
      <c r="H552" s="26" t="s">
        <v>24</v>
      </c>
      <c r="I552" s="3" t="s">
        <v>10</v>
      </c>
      <c r="J552" s="3"/>
      <c r="K552" s="3"/>
    </row>
    <row r="553" spans="1:11" ht="45" x14ac:dyDescent="0.25">
      <c r="A553" s="3" t="s">
        <v>996</v>
      </c>
      <c r="B553" s="3" t="s">
        <v>256</v>
      </c>
      <c r="C553" s="16" t="s">
        <v>224</v>
      </c>
      <c r="D553" s="16" t="s">
        <v>223</v>
      </c>
      <c r="E553" s="16" t="s">
        <v>997</v>
      </c>
      <c r="F553" s="8" t="s">
        <v>201</v>
      </c>
      <c r="G553" s="8" t="s">
        <v>68</v>
      </c>
      <c r="H553" s="26" t="s">
        <v>24</v>
      </c>
      <c r="I553" s="3" t="s">
        <v>9</v>
      </c>
      <c r="J553" s="3"/>
      <c r="K553" s="3"/>
    </row>
    <row r="554" spans="1:11" x14ac:dyDescent="0.25">
      <c r="A554" s="66">
        <v>6907</v>
      </c>
      <c r="B554" s="66" t="s">
        <v>250</v>
      </c>
      <c r="C554" s="75" t="s">
        <v>465</v>
      </c>
      <c r="D554" s="75" t="s">
        <v>226</v>
      </c>
      <c r="E554" s="75" t="s">
        <v>227</v>
      </c>
      <c r="F554" s="8" t="s">
        <v>201</v>
      </c>
      <c r="G554" s="8" t="s">
        <v>68</v>
      </c>
      <c r="H554" s="9" t="s">
        <v>82</v>
      </c>
      <c r="I554" s="66" t="s">
        <v>10</v>
      </c>
      <c r="J554" s="3"/>
      <c r="K554" s="3"/>
    </row>
    <row r="555" spans="1:11" x14ac:dyDescent="0.25">
      <c r="A555" s="66"/>
      <c r="B555" s="66"/>
      <c r="C555" s="75"/>
      <c r="D555" s="75"/>
      <c r="E555" s="75"/>
      <c r="F555" s="8" t="s">
        <v>201</v>
      </c>
      <c r="G555" s="8" t="s">
        <v>68</v>
      </c>
      <c r="H555" s="26" t="s">
        <v>24</v>
      </c>
      <c r="I555" s="66"/>
      <c r="J555" s="3"/>
      <c r="K555" s="3"/>
    </row>
    <row r="556" spans="1:11" ht="30" x14ac:dyDescent="0.25">
      <c r="A556" s="3" t="s">
        <v>3273</v>
      </c>
      <c r="B556" s="3" t="s">
        <v>528</v>
      </c>
      <c r="C556" s="16" t="s">
        <v>208</v>
      </c>
      <c r="D556" s="16" t="s">
        <v>529</v>
      </c>
      <c r="E556" s="16" t="s">
        <v>834</v>
      </c>
      <c r="F556" s="8" t="s">
        <v>201</v>
      </c>
      <c r="G556" s="8" t="s">
        <v>68</v>
      </c>
      <c r="H556" s="26" t="s">
        <v>24</v>
      </c>
      <c r="I556" s="3" t="s">
        <v>827</v>
      </c>
      <c r="J556" s="3"/>
      <c r="K556" s="3"/>
    </row>
    <row r="557" spans="1:11" ht="30" x14ac:dyDescent="0.25">
      <c r="A557" s="3">
        <v>17058</v>
      </c>
      <c r="B557" s="3" t="s">
        <v>595</v>
      </c>
      <c r="C557" s="16" t="s">
        <v>208</v>
      </c>
      <c r="D557" s="16" t="s">
        <v>531</v>
      </c>
      <c r="E557" s="16" t="s">
        <v>530</v>
      </c>
      <c r="F557" s="8" t="s">
        <v>201</v>
      </c>
      <c r="G557" s="8" t="s">
        <v>68</v>
      </c>
      <c r="H557" s="26" t="s">
        <v>24</v>
      </c>
      <c r="I557" s="3" t="s">
        <v>10</v>
      </c>
      <c r="J557" s="3"/>
      <c r="K557" s="3"/>
    </row>
    <row r="558" spans="1:11" ht="24.75" customHeight="1" x14ac:dyDescent="0.25">
      <c r="A558" s="64" t="s">
        <v>3274</v>
      </c>
      <c r="B558" s="64" t="s">
        <v>977</v>
      </c>
      <c r="C558" s="69" t="s">
        <v>976</v>
      </c>
      <c r="D558" s="69" t="s">
        <v>978</v>
      </c>
      <c r="E558" s="69" t="s">
        <v>1171</v>
      </c>
      <c r="F558" s="8" t="s">
        <v>201</v>
      </c>
      <c r="G558" s="8" t="s">
        <v>622</v>
      </c>
      <c r="H558" s="9" t="s">
        <v>82</v>
      </c>
      <c r="I558" s="64" t="s">
        <v>1106</v>
      </c>
      <c r="J558" s="3"/>
      <c r="K558" s="3"/>
    </row>
    <row r="559" spans="1:11" ht="32.25" customHeight="1" x14ac:dyDescent="0.25">
      <c r="A559" s="65"/>
      <c r="B559" s="65"/>
      <c r="C559" s="70"/>
      <c r="D559" s="70"/>
      <c r="E559" s="70"/>
      <c r="F559" s="8" t="s">
        <v>201</v>
      </c>
      <c r="G559" s="8" t="s">
        <v>622</v>
      </c>
      <c r="H559" s="26" t="s">
        <v>24</v>
      </c>
      <c r="I559" s="65"/>
      <c r="J559" s="3"/>
      <c r="K559" s="3"/>
    </row>
    <row r="560" spans="1:11" ht="30" x14ac:dyDescent="0.25">
      <c r="A560" s="3">
        <v>19342</v>
      </c>
      <c r="B560" s="3" t="s">
        <v>2845</v>
      </c>
      <c r="C560" s="8" t="s">
        <v>2379</v>
      </c>
      <c r="D560" s="8" t="s">
        <v>2378</v>
      </c>
      <c r="E560" s="8" t="s">
        <v>633</v>
      </c>
      <c r="F560" s="8" t="s">
        <v>201</v>
      </c>
      <c r="G560" s="8" t="s">
        <v>622</v>
      </c>
      <c r="H560" s="26" t="s">
        <v>24</v>
      </c>
      <c r="I560" s="3" t="s">
        <v>10</v>
      </c>
      <c r="J560" s="3"/>
      <c r="K560" s="3"/>
    </row>
    <row r="561" spans="1:11" ht="30" x14ac:dyDescent="0.25">
      <c r="A561" s="3">
        <v>18759</v>
      </c>
      <c r="B561" s="3" t="s">
        <v>1548</v>
      </c>
      <c r="C561" s="8" t="s">
        <v>1187</v>
      </c>
      <c r="D561" s="8" t="s">
        <v>1550</v>
      </c>
      <c r="E561" s="8" t="s">
        <v>1549</v>
      </c>
      <c r="F561" s="8" t="s">
        <v>201</v>
      </c>
      <c r="G561" s="8" t="s">
        <v>622</v>
      </c>
      <c r="H561" s="26" t="s">
        <v>24</v>
      </c>
      <c r="I561" s="3" t="s">
        <v>10</v>
      </c>
      <c r="J561" s="3"/>
      <c r="K561" s="3"/>
    </row>
    <row r="562" spans="1:11" ht="30" x14ac:dyDescent="0.25">
      <c r="A562" s="3">
        <v>18640</v>
      </c>
      <c r="B562" s="3" t="s">
        <v>1491</v>
      </c>
      <c r="C562" s="8" t="s">
        <v>1492</v>
      </c>
      <c r="D562" s="8" t="s">
        <v>1493</v>
      </c>
      <c r="E562" s="8" t="s">
        <v>1494</v>
      </c>
      <c r="F562" s="8" t="s">
        <v>201</v>
      </c>
      <c r="G562" s="8" t="s">
        <v>622</v>
      </c>
      <c r="H562" s="26" t="s">
        <v>24</v>
      </c>
      <c r="I562" s="3" t="s">
        <v>10</v>
      </c>
      <c r="J562" s="3"/>
      <c r="K562" s="3"/>
    </row>
    <row r="563" spans="1:11" ht="30" x14ac:dyDescent="0.25">
      <c r="A563" s="9"/>
      <c r="B563" s="9"/>
      <c r="C563" s="8" t="s">
        <v>976</v>
      </c>
      <c r="D563" s="8" t="s">
        <v>2380</v>
      </c>
      <c r="E563" s="8" t="s">
        <v>2381</v>
      </c>
      <c r="F563" s="8" t="s">
        <v>201</v>
      </c>
      <c r="G563" s="8" t="s">
        <v>622</v>
      </c>
      <c r="H563" s="26" t="s">
        <v>24</v>
      </c>
      <c r="I563" s="3"/>
      <c r="J563" s="13" t="s">
        <v>2370</v>
      </c>
      <c r="K563" s="3"/>
    </row>
    <row r="564" spans="1:11" ht="30" x14ac:dyDescent="0.25">
      <c r="A564" s="3">
        <v>18870</v>
      </c>
      <c r="B564" s="3" t="s">
        <v>1719</v>
      </c>
      <c r="C564" s="16" t="s">
        <v>654</v>
      </c>
      <c r="D564" s="16" t="s">
        <v>653</v>
      </c>
      <c r="E564" s="16" t="s">
        <v>655</v>
      </c>
      <c r="F564" s="8" t="s">
        <v>201</v>
      </c>
      <c r="G564" s="8" t="s">
        <v>68</v>
      </c>
      <c r="H564" s="9" t="s">
        <v>82</v>
      </c>
      <c r="I564" s="3" t="s">
        <v>10</v>
      </c>
      <c r="J564" s="3"/>
      <c r="K564" s="3"/>
    </row>
    <row r="565" spans="1:11" ht="45" x14ac:dyDescent="0.25">
      <c r="A565" s="3">
        <v>17597</v>
      </c>
      <c r="B565" s="3" t="s">
        <v>694</v>
      </c>
      <c r="C565" s="16" t="s">
        <v>695</v>
      </c>
      <c r="D565" s="16" t="s">
        <v>656</v>
      </c>
      <c r="E565" s="16" t="s">
        <v>657</v>
      </c>
      <c r="F565" s="8" t="s">
        <v>201</v>
      </c>
      <c r="G565" s="8" t="s">
        <v>68</v>
      </c>
      <c r="H565" s="9" t="s">
        <v>82</v>
      </c>
      <c r="I565" s="3" t="s">
        <v>10</v>
      </c>
      <c r="J565" s="3"/>
      <c r="K565" s="3"/>
    </row>
    <row r="566" spans="1:11" x14ac:dyDescent="0.25">
      <c r="A566" s="3">
        <v>17570</v>
      </c>
      <c r="B566" s="3" t="s">
        <v>689</v>
      </c>
      <c r="C566" s="16" t="s">
        <v>2387</v>
      </c>
      <c r="D566" s="16" t="s">
        <v>2388</v>
      </c>
      <c r="E566" s="16" t="s">
        <v>95</v>
      </c>
      <c r="F566" s="8" t="s">
        <v>201</v>
      </c>
      <c r="G566" s="8" t="s">
        <v>68</v>
      </c>
      <c r="H566" s="9" t="s">
        <v>82</v>
      </c>
      <c r="I566" s="3" t="s">
        <v>10</v>
      </c>
      <c r="J566" s="3"/>
      <c r="K566" s="3"/>
    </row>
    <row r="567" spans="1:11" ht="30" x14ac:dyDescent="0.25">
      <c r="A567" s="3">
        <v>17569</v>
      </c>
      <c r="B567" s="3" t="s">
        <v>689</v>
      </c>
      <c r="C567" s="16" t="s">
        <v>658</v>
      </c>
      <c r="D567" s="16" t="s">
        <v>659</v>
      </c>
      <c r="E567" s="16" t="s">
        <v>633</v>
      </c>
      <c r="F567" s="8" t="s">
        <v>201</v>
      </c>
      <c r="G567" s="8" t="s">
        <v>68</v>
      </c>
      <c r="H567" s="9" t="s">
        <v>82</v>
      </c>
      <c r="I567" s="3" t="s">
        <v>10</v>
      </c>
      <c r="J567" s="3"/>
      <c r="K567" s="3"/>
    </row>
    <row r="568" spans="1:11" ht="30" x14ac:dyDescent="0.25">
      <c r="A568" s="66">
        <v>18657</v>
      </c>
      <c r="B568" s="66" t="s">
        <v>1495</v>
      </c>
      <c r="C568" s="71" t="s">
        <v>1435</v>
      </c>
      <c r="D568" s="78" t="s">
        <v>1436</v>
      </c>
      <c r="E568" s="71" t="s">
        <v>1403</v>
      </c>
      <c r="F568" s="8" t="s">
        <v>1433</v>
      </c>
      <c r="G568" s="8" t="s">
        <v>1434</v>
      </c>
      <c r="H568" s="9" t="s">
        <v>82</v>
      </c>
      <c r="I568" s="66" t="s">
        <v>10</v>
      </c>
      <c r="J568" s="3"/>
      <c r="K568" s="3"/>
    </row>
    <row r="569" spans="1:11" x14ac:dyDescent="0.25">
      <c r="A569" s="66"/>
      <c r="B569" s="66"/>
      <c r="C569" s="71"/>
      <c r="D569" s="78"/>
      <c r="E569" s="71"/>
      <c r="F569" s="8" t="s">
        <v>1800</v>
      </c>
      <c r="G569" s="8" t="s">
        <v>1801</v>
      </c>
      <c r="H569" s="9" t="s">
        <v>82</v>
      </c>
      <c r="I569" s="66"/>
      <c r="J569" s="3"/>
      <c r="K569" s="3"/>
    </row>
    <row r="570" spans="1:11" x14ac:dyDescent="0.25">
      <c r="A570" s="3">
        <v>18948</v>
      </c>
      <c r="B570" s="3" t="s">
        <v>1825</v>
      </c>
      <c r="C570" s="27" t="s">
        <v>1803</v>
      </c>
      <c r="D570" s="8" t="s">
        <v>1802</v>
      </c>
      <c r="E570" s="27" t="s">
        <v>1804</v>
      </c>
      <c r="F570" s="8" t="s">
        <v>1800</v>
      </c>
      <c r="G570" s="8" t="s">
        <v>1801</v>
      </c>
      <c r="H570" s="9" t="s">
        <v>82</v>
      </c>
      <c r="I570" s="3" t="s">
        <v>10</v>
      </c>
      <c r="J570" s="3"/>
      <c r="K570" s="3"/>
    </row>
    <row r="571" spans="1:11" ht="45" x14ac:dyDescent="0.25">
      <c r="A571" s="3" t="s">
        <v>3275</v>
      </c>
      <c r="B571" s="3" t="s">
        <v>410</v>
      </c>
      <c r="C571" s="16" t="s">
        <v>408</v>
      </c>
      <c r="D571" s="16" t="s">
        <v>409</v>
      </c>
      <c r="E571" s="16" t="s">
        <v>516</v>
      </c>
      <c r="F571" s="8" t="s">
        <v>1433</v>
      </c>
      <c r="G571" s="8" t="s">
        <v>407</v>
      </c>
      <c r="H571" s="9" t="s">
        <v>82</v>
      </c>
      <c r="I571" s="3" t="s">
        <v>569</v>
      </c>
      <c r="J571" s="3"/>
      <c r="K571" s="3"/>
    </row>
    <row r="572" spans="1:11" ht="30" x14ac:dyDescent="0.25">
      <c r="A572" s="3" t="s">
        <v>3276</v>
      </c>
      <c r="B572" s="3" t="s">
        <v>411</v>
      </c>
      <c r="C572" s="16" t="s">
        <v>412</v>
      </c>
      <c r="D572" s="16" t="s">
        <v>413</v>
      </c>
      <c r="E572" s="16" t="s">
        <v>414</v>
      </c>
      <c r="F572" s="8" t="s">
        <v>1433</v>
      </c>
      <c r="G572" s="8" t="s">
        <v>407</v>
      </c>
      <c r="H572" s="9" t="s">
        <v>82</v>
      </c>
      <c r="I572" s="3" t="s">
        <v>570</v>
      </c>
      <c r="J572" s="3"/>
      <c r="K572" s="3"/>
    </row>
    <row r="573" spans="1:11" ht="30" x14ac:dyDescent="0.25">
      <c r="A573" s="3">
        <v>10778</v>
      </c>
      <c r="B573" s="3" t="s">
        <v>1468</v>
      </c>
      <c r="C573" s="16" t="s">
        <v>1470</v>
      </c>
      <c r="D573" s="16" t="s">
        <v>1467</v>
      </c>
      <c r="E573" s="16" t="s">
        <v>1469</v>
      </c>
      <c r="F573" s="8" t="s">
        <v>1433</v>
      </c>
      <c r="G573" s="8" t="s">
        <v>407</v>
      </c>
      <c r="H573" s="9" t="s">
        <v>82</v>
      </c>
      <c r="I573" s="3" t="s">
        <v>10</v>
      </c>
      <c r="J573" s="3"/>
      <c r="K573" s="3"/>
    </row>
    <row r="574" spans="1:11" ht="30" x14ac:dyDescent="0.25">
      <c r="A574" s="3">
        <v>18685</v>
      </c>
      <c r="B574" s="3" t="s">
        <v>1504</v>
      </c>
      <c r="C574" s="16" t="s">
        <v>1472</v>
      </c>
      <c r="D574" s="16" t="s">
        <v>1471</v>
      </c>
      <c r="E574" s="16" t="s">
        <v>1473</v>
      </c>
      <c r="F574" s="8" t="s">
        <v>1433</v>
      </c>
      <c r="G574" s="8" t="s">
        <v>407</v>
      </c>
      <c r="H574" s="9" t="s">
        <v>82</v>
      </c>
      <c r="I574" s="3" t="s">
        <v>10</v>
      </c>
      <c r="J574" s="3"/>
      <c r="K574" s="3"/>
    </row>
    <row r="575" spans="1:11" ht="30" x14ac:dyDescent="0.25">
      <c r="A575" s="3">
        <v>18686</v>
      </c>
      <c r="B575" s="3" t="s">
        <v>1504</v>
      </c>
      <c r="C575" s="16" t="s">
        <v>1472</v>
      </c>
      <c r="D575" s="16" t="s">
        <v>1474</v>
      </c>
      <c r="E575" s="16" t="s">
        <v>1505</v>
      </c>
      <c r="F575" s="8" t="s">
        <v>1433</v>
      </c>
      <c r="G575" s="8" t="s">
        <v>407</v>
      </c>
      <c r="H575" s="9" t="s">
        <v>82</v>
      </c>
      <c r="I575" s="3" t="s">
        <v>10</v>
      </c>
      <c r="J575" s="3"/>
      <c r="K575" s="3"/>
    </row>
    <row r="576" spans="1:11" ht="45" x14ac:dyDescent="0.25">
      <c r="A576" s="3">
        <v>10488</v>
      </c>
      <c r="B576" s="3" t="s">
        <v>479</v>
      </c>
      <c r="C576" s="16" t="s">
        <v>480</v>
      </c>
      <c r="D576" s="16" t="s">
        <v>481</v>
      </c>
      <c r="E576" s="16" t="s">
        <v>858</v>
      </c>
      <c r="F576" s="8" t="s">
        <v>478</v>
      </c>
      <c r="G576" s="8" t="s">
        <v>593</v>
      </c>
      <c r="H576" s="9" t="s">
        <v>82</v>
      </c>
      <c r="I576" s="3" t="s">
        <v>10</v>
      </c>
      <c r="J576" s="3"/>
      <c r="K576" s="3"/>
    </row>
    <row r="577" spans="1:11" ht="45" x14ac:dyDescent="0.25">
      <c r="A577" s="3" t="s">
        <v>1210</v>
      </c>
      <c r="B577" s="3" t="s">
        <v>479</v>
      </c>
      <c r="C577" s="16" t="s">
        <v>480</v>
      </c>
      <c r="D577" s="16" t="s">
        <v>482</v>
      </c>
      <c r="E577" s="16" t="s">
        <v>235</v>
      </c>
      <c r="F577" s="8" t="s">
        <v>478</v>
      </c>
      <c r="G577" s="8" t="s">
        <v>593</v>
      </c>
      <c r="H577" s="9" t="s">
        <v>82</v>
      </c>
      <c r="I577" s="3" t="s">
        <v>13</v>
      </c>
      <c r="J577" s="3" t="s">
        <v>710</v>
      </c>
      <c r="K577" s="3"/>
    </row>
    <row r="578" spans="1:11" ht="30" x14ac:dyDescent="0.25">
      <c r="A578" s="3">
        <v>16904</v>
      </c>
      <c r="B578" s="3" t="s">
        <v>487</v>
      </c>
      <c r="C578" s="16" t="s">
        <v>483</v>
      </c>
      <c r="D578" s="16" t="s">
        <v>484</v>
      </c>
      <c r="E578" s="16" t="s">
        <v>485</v>
      </c>
      <c r="F578" s="8" t="s">
        <v>478</v>
      </c>
      <c r="G578" s="8" t="s">
        <v>593</v>
      </c>
      <c r="H578" s="9" t="s">
        <v>82</v>
      </c>
      <c r="I578" s="3" t="s">
        <v>10</v>
      </c>
      <c r="J578" s="3"/>
      <c r="K578" s="3"/>
    </row>
    <row r="579" spans="1:11" ht="30" x14ac:dyDescent="0.25">
      <c r="A579" s="3">
        <v>18865</v>
      </c>
      <c r="B579" s="3" t="s">
        <v>1718</v>
      </c>
      <c r="C579" s="16" t="s">
        <v>1585</v>
      </c>
      <c r="D579" s="16" t="s">
        <v>1586</v>
      </c>
      <c r="E579" s="16" t="s">
        <v>1587</v>
      </c>
      <c r="F579" s="8" t="s">
        <v>478</v>
      </c>
      <c r="G579" s="8" t="s">
        <v>593</v>
      </c>
      <c r="H579" s="9" t="s">
        <v>82</v>
      </c>
      <c r="I579" s="3" t="s">
        <v>10</v>
      </c>
      <c r="J579" s="3"/>
      <c r="K579" s="3"/>
    </row>
    <row r="580" spans="1:11" ht="30" x14ac:dyDescent="0.25">
      <c r="A580" s="3">
        <v>17772</v>
      </c>
      <c r="B580" s="3" t="s">
        <v>825</v>
      </c>
      <c r="C580" s="16" t="s">
        <v>708</v>
      </c>
      <c r="D580" s="16" t="s">
        <v>709</v>
      </c>
      <c r="E580" s="16" t="s">
        <v>826</v>
      </c>
      <c r="F580" s="8" t="s">
        <v>478</v>
      </c>
      <c r="G580" s="8" t="s">
        <v>593</v>
      </c>
      <c r="H580" s="9" t="s">
        <v>82</v>
      </c>
      <c r="I580" s="3" t="s">
        <v>10</v>
      </c>
      <c r="J580" s="3"/>
      <c r="K580" s="3"/>
    </row>
    <row r="581" spans="1:11" x14ac:dyDescent="0.25">
      <c r="A581" s="3">
        <v>18593</v>
      </c>
      <c r="B581" s="3" t="s">
        <v>1457</v>
      </c>
      <c r="C581" s="16" t="s">
        <v>1297</v>
      </c>
      <c r="D581" s="16" t="s">
        <v>1298</v>
      </c>
      <c r="E581" s="16" t="s">
        <v>1053</v>
      </c>
      <c r="F581" s="8" t="s">
        <v>478</v>
      </c>
      <c r="G581" s="8" t="s">
        <v>593</v>
      </c>
      <c r="H581" s="9" t="s">
        <v>82</v>
      </c>
      <c r="I581" s="3" t="s">
        <v>10</v>
      </c>
      <c r="J581" s="3" t="s">
        <v>1458</v>
      </c>
      <c r="K581" s="3"/>
    </row>
    <row r="582" spans="1:11" ht="30" x14ac:dyDescent="0.25">
      <c r="A582" s="14" t="s">
        <v>1154</v>
      </c>
      <c r="B582" s="3" t="s">
        <v>1155</v>
      </c>
      <c r="C582" s="16" t="s">
        <v>711</v>
      </c>
      <c r="D582" s="16" t="s">
        <v>1156</v>
      </c>
      <c r="E582" s="16" t="s">
        <v>712</v>
      </c>
      <c r="F582" s="8" t="s">
        <v>79</v>
      </c>
      <c r="G582" s="8" t="s">
        <v>713</v>
      </c>
      <c r="H582" s="9" t="s">
        <v>82</v>
      </c>
      <c r="I582" s="3" t="s">
        <v>10</v>
      </c>
      <c r="J582" s="3"/>
      <c r="K582" s="3"/>
    </row>
    <row r="583" spans="1:11" ht="45" x14ac:dyDescent="0.25">
      <c r="A583" s="14" t="s">
        <v>1723</v>
      </c>
      <c r="B583" s="3" t="s">
        <v>1724</v>
      </c>
      <c r="C583" s="16" t="s">
        <v>1725</v>
      </c>
      <c r="D583" s="16" t="s">
        <v>714</v>
      </c>
      <c r="E583" s="16" t="s">
        <v>715</v>
      </c>
      <c r="F583" s="8" t="s">
        <v>79</v>
      </c>
      <c r="G583" s="8" t="s">
        <v>713</v>
      </c>
      <c r="H583" s="9" t="s">
        <v>82</v>
      </c>
      <c r="I583" s="31" t="s">
        <v>10</v>
      </c>
      <c r="J583" s="3"/>
      <c r="K583" s="3"/>
    </row>
    <row r="584" spans="1:11" ht="45" x14ac:dyDescent="0.25">
      <c r="A584" s="14" t="s">
        <v>822</v>
      </c>
      <c r="B584" s="3" t="s">
        <v>823</v>
      </c>
      <c r="C584" s="16" t="s">
        <v>824</v>
      </c>
      <c r="D584" s="16" t="s">
        <v>716</v>
      </c>
      <c r="E584" s="16" t="s">
        <v>717</v>
      </c>
      <c r="F584" s="8" t="s">
        <v>79</v>
      </c>
      <c r="G584" s="8" t="s">
        <v>713</v>
      </c>
      <c r="H584" s="9" t="s">
        <v>82</v>
      </c>
      <c r="I584" s="3" t="s">
        <v>10</v>
      </c>
      <c r="J584" s="3"/>
      <c r="K584" s="3"/>
    </row>
    <row r="585" spans="1:11" ht="30" x14ac:dyDescent="0.25">
      <c r="A585" s="14" t="s">
        <v>2772</v>
      </c>
      <c r="B585" s="3" t="s">
        <v>2773</v>
      </c>
      <c r="C585" s="16" t="s">
        <v>2775</v>
      </c>
      <c r="D585" s="16" t="s">
        <v>2774</v>
      </c>
      <c r="E585" s="16" t="s">
        <v>2776</v>
      </c>
      <c r="F585" s="8" t="s">
        <v>79</v>
      </c>
      <c r="G585" s="8" t="s">
        <v>713</v>
      </c>
      <c r="H585" s="9" t="s">
        <v>82</v>
      </c>
      <c r="I585" s="3" t="s">
        <v>10</v>
      </c>
      <c r="J585" s="3"/>
      <c r="K585" s="3"/>
    </row>
    <row r="586" spans="1:11" ht="45" x14ac:dyDescent="0.25">
      <c r="A586" s="14" t="s">
        <v>614</v>
      </c>
      <c r="B586" s="3" t="s">
        <v>615</v>
      </c>
      <c r="C586" s="16" t="s">
        <v>587</v>
      </c>
      <c r="D586" s="16" t="s">
        <v>588</v>
      </c>
      <c r="E586" s="16" t="s">
        <v>616</v>
      </c>
      <c r="F586" s="8" t="s">
        <v>79</v>
      </c>
      <c r="G586" s="8" t="s">
        <v>597</v>
      </c>
      <c r="H586" s="9" t="s">
        <v>82</v>
      </c>
      <c r="I586" s="3" t="s">
        <v>10</v>
      </c>
      <c r="J586" s="3"/>
      <c r="K586" s="3"/>
    </row>
    <row r="587" spans="1:11" ht="45" x14ac:dyDescent="0.25">
      <c r="A587" s="14" t="s">
        <v>607</v>
      </c>
      <c r="B587" s="3" t="s">
        <v>608</v>
      </c>
      <c r="C587" s="16" t="s">
        <v>589</v>
      </c>
      <c r="D587" s="16" t="s">
        <v>590</v>
      </c>
      <c r="E587" s="16" t="s">
        <v>488</v>
      </c>
      <c r="F587" s="8" t="s">
        <v>79</v>
      </c>
      <c r="G587" s="8" t="s">
        <v>597</v>
      </c>
      <c r="H587" s="9" t="s">
        <v>82</v>
      </c>
      <c r="I587" s="3" t="s">
        <v>10</v>
      </c>
      <c r="J587" s="3"/>
      <c r="K587" s="3"/>
    </row>
    <row r="588" spans="1:11" ht="45" x14ac:dyDescent="0.25">
      <c r="A588" s="14" t="s">
        <v>198</v>
      </c>
      <c r="B588" s="3"/>
      <c r="C588" s="16" t="s">
        <v>868</v>
      </c>
      <c r="D588" s="16" t="s">
        <v>2278</v>
      </c>
      <c r="E588" s="16" t="s">
        <v>2279</v>
      </c>
      <c r="F588" s="8" t="s">
        <v>79</v>
      </c>
      <c r="G588" s="8" t="s">
        <v>597</v>
      </c>
      <c r="H588" s="9" t="s">
        <v>82</v>
      </c>
      <c r="I588" s="3"/>
      <c r="J588" s="3" t="s">
        <v>61</v>
      </c>
      <c r="K588" s="3"/>
    </row>
    <row r="589" spans="1:11" ht="30" x14ac:dyDescent="0.25">
      <c r="A589" s="3">
        <v>17120</v>
      </c>
      <c r="B589" s="3" t="s">
        <v>2806</v>
      </c>
      <c r="C589" s="8" t="s">
        <v>2807</v>
      </c>
      <c r="D589" s="8" t="s">
        <v>2808</v>
      </c>
      <c r="E589" s="8" t="s">
        <v>2809</v>
      </c>
      <c r="F589" s="8" t="s">
        <v>79</v>
      </c>
      <c r="G589" s="8" t="s">
        <v>983</v>
      </c>
      <c r="H589" s="9" t="s">
        <v>82</v>
      </c>
      <c r="I589" s="3" t="s">
        <v>10</v>
      </c>
      <c r="J589" s="31"/>
      <c r="K589" s="3"/>
    </row>
    <row r="590" spans="1:11" ht="45" x14ac:dyDescent="0.25">
      <c r="A590" s="14" t="s">
        <v>1460</v>
      </c>
      <c r="B590" s="3" t="s">
        <v>1461</v>
      </c>
      <c r="C590" s="16" t="s">
        <v>1289</v>
      </c>
      <c r="D590" s="16" t="s">
        <v>1290</v>
      </c>
      <c r="E590" s="16" t="s">
        <v>1462</v>
      </c>
      <c r="F590" s="8" t="s">
        <v>79</v>
      </c>
      <c r="G590" s="8" t="s">
        <v>597</v>
      </c>
      <c r="H590" s="9" t="s">
        <v>82</v>
      </c>
      <c r="I590" s="3" t="s">
        <v>10</v>
      </c>
      <c r="J590" s="3"/>
      <c r="K590" s="3"/>
    </row>
    <row r="591" spans="1:11" ht="45" x14ac:dyDescent="0.25">
      <c r="A591" s="14" t="s">
        <v>601</v>
      </c>
      <c r="B591" s="3" t="s">
        <v>602</v>
      </c>
      <c r="C591" s="16" t="s">
        <v>599</v>
      </c>
      <c r="D591" s="16" t="s">
        <v>600</v>
      </c>
      <c r="E591" s="16" t="s">
        <v>520</v>
      </c>
      <c r="F591" s="8" t="s">
        <v>85</v>
      </c>
      <c r="G591" s="8" t="s">
        <v>598</v>
      </c>
      <c r="H591" s="9" t="s">
        <v>82</v>
      </c>
      <c r="I591" s="3" t="s">
        <v>10</v>
      </c>
      <c r="J591" s="3"/>
      <c r="K591" s="3"/>
    </row>
    <row r="592" spans="1:11" ht="45" x14ac:dyDescent="0.25">
      <c r="A592" s="3">
        <v>17658</v>
      </c>
      <c r="B592" s="3" t="s">
        <v>740</v>
      </c>
      <c r="C592" s="8" t="s">
        <v>741</v>
      </c>
      <c r="D592" s="8" t="s">
        <v>723</v>
      </c>
      <c r="E592" s="8" t="s">
        <v>742</v>
      </c>
      <c r="F592" s="8" t="s">
        <v>85</v>
      </c>
      <c r="G592" s="8" t="s">
        <v>598</v>
      </c>
      <c r="H592" s="9" t="s">
        <v>82</v>
      </c>
      <c r="I592" s="3" t="s">
        <v>10</v>
      </c>
      <c r="J592" s="3"/>
      <c r="K592" s="3"/>
    </row>
    <row r="593" spans="1:11" ht="45" x14ac:dyDescent="0.25">
      <c r="A593" s="3">
        <v>14784</v>
      </c>
      <c r="B593" s="3" t="s">
        <v>1584</v>
      </c>
      <c r="C593" s="8" t="s">
        <v>1292</v>
      </c>
      <c r="D593" s="8" t="s">
        <v>1291</v>
      </c>
      <c r="E593" s="8" t="s">
        <v>1293</v>
      </c>
      <c r="F593" s="8" t="s">
        <v>85</v>
      </c>
      <c r="G593" s="8" t="s">
        <v>598</v>
      </c>
      <c r="H593" s="9" t="s">
        <v>82</v>
      </c>
      <c r="I593" s="3" t="s">
        <v>10</v>
      </c>
      <c r="J593" s="3"/>
      <c r="K593" s="3"/>
    </row>
    <row r="594" spans="1:11" ht="45" x14ac:dyDescent="0.25">
      <c r="A594" s="3">
        <v>17652</v>
      </c>
      <c r="B594" s="3" t="s">
        <v>739</v>
      </c>
      <c r="C594" s="8" t="s">
        <v>724</v>
      </c>
      <c r="D594" s="8" t="s">
        <v>725</v>
      </c>
      <c r="E594" s="8" t="s">
        <v>726</v>
      </c>
      <c r="F594" s="8" t="s">
        <v>85</v>
      </c>
      <c r="G594" s="8" t="s">
        <v>598</v>
      </c>
      <c r="H594" s="9" t="s">
        <v>82</v>
      </c>
      <c r="I594" s="3" t="s">
        <v>10</v>
      </c>
      <c r="J594" s="3"/>
      <c r="K594" s="3"/>
    </row>
    <row r="595" spans="1:11" ht="45" x14ac:dyDescent="0.25">
      <c r="A595" s="9"/>
      <c r="B595" s="9"/>
      <c r="C595" s="8" t="s">
        <v>727</v>
      </c>
      <c r="D595" s="8" t="s">
        <v>728</v>
      </c>
      <c r="E595" s="8" t="s">
        <v>729</v>
      </c>
      <c r="F595" s="8" t="s">
        <v>85</v>
      </c>
      <c r="G595" s="8" t="s">
        <v>598</v>
      </c>
      <c r="H595" s="9" t="s">
        <v>82</v>
      </c>
      <c r="I595" s="9" t="s">
        <v>87</v>
      </c>
      <c r="J595" s="32" t="s">
        <v>760</v>
      </c>
      <c r="K595" s="3"/>
    </row>
    <row r="596" spans="1:11" ht="45" x14ac:dyDescent="0.25">
      <c r="A596" s="3">
        <v>17659</v>
      </c>
      <c r="B596" s="3" t="s">
        <v>743</v>
      </c>
      <c r="C596" s="8" t="s">
        <v>744</v>
      </c>
      <c r="D596" s="8" t="s">
        <v>745</v>
      </c>
      <c r="E596" s="8" t="s">
        <v>746</v>
      </c>
      <c r="F596" s="8" t="s">
        <v>85</v>
      </c>
      <c r="G596" s="8" t="s">
        <v>598</v>
      </c>
      <c r="H596" s="9" t="s">
        <v>82</v>
      </c>
      <c r="I596" s="3" t="s">
        <v>10</v>
      </c>
      <c r="J596" s="3" t="s">
        <v>1294</v>
      </c>
      <c r="K596" s="3"/>
    </row>
    <row r="597" spans="1:11" ht="45" x14ac:dyDescent="0.25">
      <c r="A597" s="3">
        <v>18007</v>
      </c>
      <c r="B597" s="3" t="s">
        <v>974</v>
      </c>
      <c r="C597" s="8" t="s">
        <v>933</v>
      </c>
      <c r="D597" s="8" t="s">
        <v>940</v>
      </c>
      <c r="E597" s="8" t="s">
        <v>941</v>
      </c>
      <c r="F597" s="8" t="s">
        <v>1433</v>
      </c>
      <c r="G597" s="8" t="s">
        <v>932</v>
      </c>
      <c r="H597" s="9" t="s">
        <v>82</v>
      </c>
      <c r="I597" s="3" t="s">
        <v>10</v>
      </c>
      <c r="J597" s="31"/>
      <c r="K597" s="3"/>
    </row>
    <row r="598" spans="1:11" ht="30" x14ac:dyDescent="0.25">
      <c r="A598" s="3">
        <v>19231</v>
      </c>
      <c r="B598" s="3" t="s">
        <v>2723</v>
      </c>
      <c r="C598" s="8" t="s">
        <v>2724</v>
      </c>
      <c r="D598" s="8" t="s">
        <v>2487</v>
      </c>
      <c r="E598" s="8" t="s">
        <v>2725</v>
      </c>
      <c r="F598" s="8" t="s">
        <v>1415</v>
      </c>
      <c r="G598" s="8" t="s">
        <v>2967</v>
      </c>
      <c r="H598" s="9" t="s">
        <v>82</v>
      </c>
      <c r="I598" s="3" t="s">
        <v>10</v>
      </c>
      <c r="J598" s="3"/>
      <c r="K598" s="3"/>
    </row>
    <row r="599" spans="1:11" ht="30" x14ac:dyDescent="0.25">
      <c r="A599" s="3">
        <v>18309</v>
      </c>
      <c r="B599" s="3" t="s">
        <v>2484</v>
      </c>
      <c r="C599" s="8" t="s">
        <v>2486</v>
      </c>
      <c r="D599" s="8" t="s">
        <v>2483</v>
      </c>
      <c r="E599" s="8" t="s">
        <v>2485</v>
      </c>
      <c r="F599" s="8" t="s">
        <v>1415</v>
      </c>
      <c r="G599" s="8" t="s">
        <v>2967</v>
      </c>
      <c r="H599" s="9" t="s">
        <v>82</v>
      </c>
      <c r="I599" s="3" t="s">
        <v>10</v>
      </c>
      <c r="J599" s="3"/>
      <c r="K599" s="3"/>
    </row>
    <row r="600" spans="1:11" ht="30" x14ac:dyDescent="0.25">
      <c r="A600" s="3" t="s">
        <v>670</v>
      </c>
      <c r="B600" s="3" t="s">
        <v>671</v>
      </c>
      <c r="C600" s="8" t="s">
        <v>772</v>
      </c>
      <c r="D600" s="8" t="s">
        <v>668</v>
      </c>
      <c r="E600" s="8" t="s">
        <v>669</v>
      </c>
      <c r="F600" s="8" t="s">
        <v>83</v>
      </c>
      <c r="G600" s="8" t="s">
        <v>667</v>
      </c>
      <c r="H600" s="9" t="s">
        <v>82</v>
      </c>
      <c r="I600" s="3" t="s">
        <v>9</v>
      </c>
      <c r="J600" s="3"/>
      <c r="K600" s="3"/>
    </row>
    <row r="601" spans="1:11" ht="30" x14ac:dyDescent="0.25">
      <c r="A601" s="3">
        <v>17598</v>
      </c>
      <c r="B601" s="3" t="s">
        <v>698</v>
      </c>
      <c r="C601" s="8" t="s">
        <v>672</v>
      </c>
      <c r="D601" s="8" t="s">
        <v>673</v>
      </c>
      <c r="E601" s="8" t="s">
        <v>674</v>
      </c>
      <c r="F601" s="8" t="s">
        <v>83</v>
      </c>
      <c r="G601" s="8" t="s">
        <v>667</v>
      </c>
      <c r="H601" s="9" t="s">
        <v>82</v>
      </c>
      <c r="I601" s="3" t="s">
        <v>10</v>
      </c>
      <c r="J601" s="3"/>
      <c r="K601" s="3"/>
    </row>
    <row r="602" spans="1:11" ht="44.25" customHeight="1" x14ac:dyDescent="0.25">
      <c r="A602" s="3">
        <v>17977</v>
      </c>
      <c r="B602" s="3" t="s">
        <v>962</v>
      </c>
      <c r="C602" s="27" t="s">
        <v>864</v>
      </c>
      <c r="D602" s="27" t="s">
        <v>866</v>
      </c>
      <c r="E602" s="27" t="s">
        <v>948</v>
      </c>
      <c r="F602" s="8" t="s">
        <v>83</v>
      </c>
      <c r="G602" s="8" t="s">
        <v>667</v>
      </c>
      <c r="H602" s="9" t="s">
        <v>82</v>
      </c>
      <c r="I602" s="3" t="s">
        <v>10</v>
      </c>
      <c r="J602" s="3"/>
      <c r="K602" s="3"/>
    </row>
    <row r="603" spans="1:11" ht="30" x14ac:dyDescent="0.25">
      <c r="A603" s="3">
        <v>18386</v>
      </c>
      <c r="B603" s="3" t="s">
        <v>1132</v>
      </c>
      <c r="C603" s="27" t="s">
        <v>1114</v>
      </c>
      <c r="D603" s="27" t="s">
        <v>1113</v>
      </c>
      <c r="E603" s="27" t="s">
        <v>1115</v>
      </c>
      <c r="F603" s="8" t="s">
        <v>83</v>
      </c>
      <c r="G603" s="8" t="s">
        <v>667</v>
      </c>
      <c r="H603" s="9" t="s">
        <v>82</v>
      </c>
      <c r="I603" s="3" t="s">
        <v>10</v>
      </c>
      <c r="J603" s="3"/>
      <c r="K603" s="3"/>
    </row>
    <row r="604" spans="1:11" ht="45" x14ac:dyDescent="0.25">
      <c r="A604" s="3">
        <v>17669</v>
      </c>
      <c r="B604" s="3" t="s">
        <v>747</v>
      </c>
      <c r="C604" s="8" t="s">
        <v>692</v>
      </c>
      <c r="D604" s="8" t="s">
        <v>691</v>
      </c>
      <c r="E604" s="8" t="s">
        <v>748</v>
      </c>
      <c r="F604" s="8" t="s">
        <v>85</v>
      </c>
      <c r="G604" s="8" t="s">
        <v>693</v>
      </c>
      <c r="H604" s="9" t="s">
        <v>82</v>
      </c>
      <c r="I604" s="3" t="s">
        <v>10</v>
      </c>
      <c r="J604" s="3"/>
      <c r="K604" s="3"/>
    </row>
    <row r="605" spans="1:11" ht="30" x14ac:dyDescent="0.25">
      <c r="A605" s="15"/>
      <c r="B605" s="15" t="s">
        <v>1086</v>
      </c>
      <c r="C605" s="8" t="s">
        <v>885</v>
      </c>
      <c r="D605" s="8" t="s">
        <v>875</v>
      </c>
      <c r="E605" s="8" t="s">
        <v>876</v>
      </c>
      <c r="F605" s="8" t="s">
        <v>85</v>
      </c>
      <c r="G605" s="8" t="s">
        <v>877</v>
      </c>
      <c r="H605" s="9" t="s">
        <v>82</v>
      </c>
      <c r="I605" s="9" t="s">
        <v>87</v>
      </c>
      <c r="J605" s="15" t="s">
        <v>1087</v>
      </c>
      <c r="K605" s="3"/>
    </row>
    <row r="606" spans="1:11" ht="30" x14ac:dyDescent="0.25">
      <c r="A606" s="3" t="s">
        <v>878</v>
      </c>
      <c r="B606" s="3" t="s">
        <v>1052</v>
      </c>
      <c r="C606" s="8" t="s">
        <v>879</v>
      </c>
      <c r="D606" s="8" t="s">
        <v>880</v>
      </c>
      <c r="E606" s="8" t="s">
        <v>881</v>
      </c>
      <c r="F606" s="8" t="s">
        <v>85</v>
      </c>
      <c r="G606" s="8" t="s">
        <v>877</v>
      </c>
      <c r="H606" s="9" t="s">
        <v>82</v>
      </c>
      <c r="I606" s="3" t="s">
        <v>9</v>
      </c>
      <c r="J606" s="3"/>
      <c r="K606" s="3"/>
    </row>
    <row r="607" spans="1:11" ht="30" x14ac:dyDescent="0.25">
      <c r="A607" s="3">
        <v>18498</v>
      </c>
      <c r="B607" s="3" t="s">
        <v>1295</v>
      </c>
      <c r="C607" s="16" t="s">
        <v>1148</v>
      </c>
      <c r="D607" s="16" t="s">
        <v>1209</v>
      </c>
      <c r="E607" s="27" t="s">
        <v>1149</v>
      </c>
      <c r="F607" s="8" t="s">
        <v>1146</v>
      </c>
      <c r="G607" s="8" t="s">
        <v>1147</v>
      </c>
      <c r="H607" s="9" t="s">
        <v>82</v>
      </c>
      <c r="I607" s="3" t="s">
        <v>10</v>
      </c>
      <c r="J607" s="3"/>
      <c r="K607" s="3"/>
    </row>
    <row r="608" spans="1:11" ht="30" x14ac:dyDescent="0.25">
      <c r="A608" s="3">
        <v>18496</v>
      </c>
      <c r="B608" s="3" t="s">
        <v>1296</v>
      </c>
      <c r="C608" s="16" t="s">
        <v>982</v>
      </c>
      <c r="D608" s="16" t="s">
        <v>1150</v>
      </c>
      <c r="E608" s="27" t="s">
        <v>917</v>
      </c>
      <c r="F608" s="8" t="s">
        <v>1146</v>
      </c>
      <c r="G608" s="8" t="s">
        <v>1147</v>
      </c>
      <c r="H608" s="9" t="s">
        <v>82</v>
      </c>
      <c r="I608" s="3" t="s">
        <v>10</v>
      </c>
      <c r="J608" s="3"/>
      <c r="K608" s="3"/>
    </row>
    <row r="609" spans="1:11" ht="30" x14ac:dyDescent="0.25">
      <c r="A609" s="3">
        <v>16536</v>
      </c>
      <c r="B609" s="3" t="s">
        <v>423</v>
      </c>
      <c r="C609" s="16" t="s">
        <v>424</v>
      </c>
      <c r="D609" s="16" t="s">
        <v>361</v>
      </c>
      <c r="E609" s="16" t="s">
        <v>422</v>
      </c>
      <c r="F609" s="8" t="s">
        <v>1146</v>
      </c>
      <c r="G609" s="8" t="s">
        <v>1147</v>
      </c>
      <c r="H609" s="9" t="s">
        <v>82</v>
      </c>
      <c r="I609" s="3" t="s">
        <v>10</v>
      </c>
      <c r="J609" s="3"/>
      <c r="K609" s="3"/>
    </row>
    <row r="610" spans="1:11" ht="30" x14ac:dyDescent="0.25">
      <c r="A610" s="9"/>
      <c r="B610" s="9"/>
      <c r="C610" s="27" t="s">
        <v>1507</v>
      </c>
      <c r="D610" s="8" t="s">
        <v>1506</v>
      </c>
      <c r="E610" s="27" t="s">
        <v>1439</v>
      </c>
      <c r="F610" s="8" t="s">
        <v>1433</v>
      </c>
      <c r="G610" s="8" t="s">
        <v>759</v>
      </c>
      <c r="H610" s="9" t="s">
        <v>82</v>
      </c>
      <c r="I610" s="9" t="s">
        <v>87</v>
      </c>
      <c r="J610" s="32" t="s">
        <v>1553</v>
      </c>
      <c r="K610" s="3"/>
    </row>
    <row r="611" spans="1:11" ht="30" x14ac:dyDescent="0.25">
      <c r="A611" s="3">
        <v>4240</v>
      </c>
      <c r="B611" s="3" t="s">
        <v>1440</v>
      </c>
      <c r="C611" s="27" t="s">
        <v>1438</v>
      </c>
      <c r="D611" s="8" t="s">
        <v>1437</v>
      </c>
      <c r="E611" s="27" t="s">
        <v>1439</v>
      </c>
      <c r="F611" s="8" t="s">
        <v>1433</v>
      </c>
      <c r="G611" s="8" t="s">
        <v>759</v>
      </c>
      <c r="H611" s="9" t="s">
        <v>82</v>
      </c>
      <c r="I611" s="3" t="s">
        <v>10</v>
      </c>
      <c r="J611" s="3"/>
      <c r="K611" s="3"/>
    </row>
    <row r="612" spans="1:11" ht="30" x14ac:dyDescent="0.25">
      <c r="A612" s="3">
        <v>4239</v>
      </c>
      <c r="B612" s="3" t="s">
        <v>1440</v>
      </c>
      <c r="C612" s="27" t="s">
        <v>1442</v>
      </c>
      <c r="D612" s="8" t="s">
        <v>1441</v>
      </c>
      <c r="E612" s="27" t="s">
        <v>1439</v>
      </c>
      <c r="F612" s="8" t="s">
        <v>1433</v>
      </c>
      <c r="G612" s="8" t="s">
        <v>759</v>
      </c>
      <c r="H612" s="9" t="s">
        <v>82</v>
      </c>
      <c r="I612" s="3" t="s">
        <v>10</v>
      </c>
      <c r="J612" s="3"/>
      <c r="K612" s="3"/>
    </row>
    <row r="613" spans="1:11" ht="30" x14ac:dyDescent="0.25">
      <c r="A613" s="3">
        <v>4238</v>
      </c>
      <c r="B613" s="3" t="s">
        <v>1440</v>
      </c>
      <c r="C613" s="27" t="s">
        <v>1444</v>
      </c>
      <c r="D613" s="8" t="s">
        <v>1443</v>
      </c>
      <c r="E613" s="27" t="s">
        <v>1439</v>
      </c>
      <c r="F613" s="8" t="s">
        <v>1433</v>
      </c>
      <c r="G613" s="8" t="s">
        <v>759</v>
      </c>
      <c r="H613" s="9" t="s">
        <v>82</v>
      </c>
      <c r="I613" s="3" t="s">
        <v>10</v>
      </c>
      <c r="J613" s="3"/>
      <c r="K613" s="3"/>
    </row>
    <row r="614" spans="1:11" ht="30" x14ac:dyDescent="0.25">
      <c r="A614" s="9"/>
      <c r="B614" s="9"/>
      <c r="C614" s="27" t="s">
        <v>1449</v>
      </c>
      <c r="D614" s="8" t="s">
        <v>1450</v>
      </c>
      <c r="E614" s="27" t="s">
        <v>1451</v>
      </c>
      <c r="F614" s="8" t="s">
        <v>1433</v>
      </c>
      <c r="G614" s="8" t="s">
        <v>759</v>
      </c>
      <c r="H614" s="9" t="s">
        <v>82</v>
      </c>
      <c r="I614" s="9" t="s">
        <v>87</v>
      </c>
      <c r="J614" s="32" t="s">
        <v>1553</v>
      </c>
      <c r="K614" s="3"/>
    </row>
    <row r="615" spans="1:11" ht="45" x14ac:dyDescent="0.25">
      <c r="A615" s="3">
        <v>8353</v>
      </c>
      <c r="B615" s="3" t="s">
        <v>1447</v>
      </c>
      <c r="C615" s="27" t="s">
        <v>1446</v>
      </c>
      <c r="D615" s="8" t="s">
        <v>1445</v>
      </c>
      <c r="E615" s="27" t="s">
        <v>942</v>
      </c>
      <c r="F615" s="8" t="s">
        <v>1433</v>
      </c>
      <c r="G615" s="8" t="s">
        <v>759</v>
      </c>
      <c r="H615" s="9" t="s">
        <v>82</v>
      </c>
      <c r="I615" s="3" t="s">
        <v>10</v>
      </c>
      <c r="J615" s="3"/>
      <c r="K615" s="3"/>
    </row>
    <row r="616" spans="1:11" ht="45" x14ac:dyDescent="0.25">
      <c r="A616" s="3">
        <v>7868</v>
      </c>
      <c r="B616" s="3" t="s">
        <v>1447</v>
      </c>
      <c r="C616" s="27" t="s">
        <v>1446</v>
      </c>
      <c r="D616" s="8" t="s">
        <v>2264</v>
      </c>
      <c r="E616" s="27" t="s">
        <v>1448</v>
      </c>
      <c r="F616" s="8" t="s">
        <v>1433</v>
      </c>
      <c r="G616" s="8" t="s">
        <v>759</v>
      </c>
      <c r="H616" s="9" t="s">
        <v>82</v>
      </c>
      <c r="I616" s="3" t="s">
        <v>10</v>
      </c>
      <c r="J616" s="3"/>
      <c r="K616" s="3"/>
    </row>
    <row r="617" spans="1:11" ht="30" x14ac:dyDescent="0.25">
      <c r="A617" s="3">
        <v>19400</v>
      </c>
      <c r="B617" s="3" t="s">
        <v>3186</v>
      </c>
      <c r="C617" s="27" t="s">
        <v>2969</v>
      </c>
      <c r="D617" s="8" t="s">
        <v>2970</v>
      </c>
      <c r="E617" s="27" t="s">
        <v>2971</v>
      </c>
      <c r="F617" s="8" t="s">
        <v>2968</v>
      </c>
      <c r="G617" s="8" t="s">
        <v>1134</v>
      </c>
      <c r="H617" s="9" t="s">
        <v>82</v>
      </c>
      <c r="I617" s="3" t="s">
        <v>10</v>
      </c>
      <c r="J617" s="3"/>
      <c r="K617" s="3"/>
    </row>
    <row r="618" spans="1:11" ht="30" x14ac:dyDescent="0.25">
      <c r="A618" s="3" t="s">
        <v>3277</v>
      </c>
      <c r="B618" s="3" t="s">
        <v>3094</v>
      </c>
      <c r="C618" s="27" t="s">
        <v>2972</v>
      </c>
      <c r="D618" s="8" t="s">
        <v>3091</v>
      </c>
      <c r="E618" s="27" t="s">
        <v>231</v>
      </c>
      <c r="F618" s="8" t="s">
        <v>2968</v>
      </c>
      <c r="G618" s="8" t="s">
        <v>1134</v>
      </c>
      <c r="H618" s="9" t="s">
        <v>82</v>
      </c>
      <c r="I618" s="3" t="s">
        <v>3093</v>
      </c>
      <c r="J618" s="3" t="s">
        <v>3092</v>
      </c>
      <c r="K618" s="3"/>
    </row>
    <row r="619" spans="1:11" ht="90" x14ac:dyDescent="0.25">
      <c r="A619" s="3" t="s">
        <v>3278</v>
      </c>
      <c r="B619" s="3" t="s">
        <v>3090</v>
      </c>
      <c r="C619" s="27" t="s">
        <v>2974</v>
      </c>
      <c r="D619" s="8" t="s">
        <v>2973</v>
      </c>
      <c r="E619" s="27"/>
      <c r="F619" s="8" t="s">
        <v>2968</v>
      </c>
      <c r="G619" s="8" t="s">
        <v>1134</v>
      </c>
      <c r="H619" s="9" t="s">
        <v>82</v>
      </c>
      <c r="I619" s="3" t="s">
        <v>2975</v>
      </c>
      <c r="J619" s="3" t="s">
        <v>2976</v>
      </c>
      <c r="K619" s="3"/>
    </row>
    <row r="620" spans="1:11" ht="30" x14ac:dyDescent="0.25">
      <c r="A620" s="3" t="s">
        <v>198</v>
      </c>
      <c r="B620" s="3"/>
      <c r="C620" s="27" t="s">
        <v>2978</v>
      </c>
      <c r="D620" s="8" t="s">
        <v>2977</v>
      </c>
      <c r="E620" s="27" t="s">
        <v>2979</v>
      </c>
      <c r="F620" s="8" t="s">
        <v>2968</v>
      </c>
      <c r="G620" s="8" t="s">
        <v>1134</v>
      </c>
      <c r="H620" s="9" t="s">
        <v>82</v>
      </c>
      <c r="I620" s="3"/>
      <c r="J620" s="3" t="s">
        <v>61</v>
      </c>
      <c r="K620" s="3"/>
    </row>
    <row r="621" spans="1:11" ht="45" x14ac:dyDescent="0.25">
      <c r="A621" s="3">
        <v>18907</v>
      </c>
      <c r="B621" s="3" t="s">
        <v>1764</v>
      </c>
      <c r="C621" s="27" t="s">
        <v>1657</v>
      </c>
      <c r="D621" s="8" t="s">
        <v>1656</v>
      </c>
      <c r="E621" s="27" t="s">
        <v>1658</v>
      </c>
      <c r="F621" s="8" t="s">
        <v>1414</v>
      </c>
      <c r="G621" s="8" t="s">
        <v>1508</v>
      </c>
      <c r="H621" s="9" t="s">
        <v>82</v>
      </c>
      <c r="I621" s="3" t="s">
        <v>10</v>
      </c>
      <c r="J621" s="3"/>
      <c r="K621" s="3"/>
    </row>
    <row r="622" spans="1:11" ht="30" x14ac:dyDescent="0.25">
      <c r="A622" s="3" t="s">
        <v>198</v>
      </c>
      <c r="B622" s="3"/>
      <c r="C622" s="27" t="s">
        <v>2389</v>
      </c>
      <c r="D622" s="8" t="s">
        <v>2390</v>
      </c>
      <c r="E622" s="27" t="s">
        <v>2391</v>
      </c>
      <c r="F622" s="8" t="s">
        <v>1414</v>
      </c>
      <c r="G622" s="8" t="s">
        <v>1508</v>
      </c>
      <c r="H622" s="9" t="s">
        <v>82</v>
      </c>
      <c r="I622" s="3"/>
      <c r="J622" s="3" t="s">
        <v>61</v>
      </c>
      <c r="K622" s="3"/>
    </row>
    <row r="623" spans="1:11" ht="45" x14ac:dyDescent="0.25">
      <c r="A623" s="9"/>
      <c r="B623" s="9"/>
      <c r="C623" s="27" t="s">
        <v>1510</v>
      </c>
      <c r="D623" s="8" t="s">
        <v>1509</v>
      </c>
      <c r="E623" s="27" t="s">
        <v>1511</v>
      </c>
      <c r="F623" s="8" t="s">
        <v>1414</v>
      </c>
      <c r="G623" s="8" t="s">
        <v>1508</v>
      </c>
      <c r="H623" s="9" t="s">
        <v>82</v>
      </c>
      <c r="I623" s="9" t="s">
        <v>87</v>
      </c>
      <c r="J623" s="32" t="s">
        <v>2392</v>
      </c>
      <c r="K623" s="3"/>
    </row>
    <row r="624" spans="1:11" ht="30" x14ac:dyDescent="0.25">
      <c r="A624" s="3">
        <v>728</v>
      </c>
      <c r="B624" s="3" t="s">
        <v>1515</v>
      </c>
      <c r="C624" s="27" t="s">
        <v>1513</v>
      </c>
      <c r="D624" s="8" t="s">
        <v>1512</v>
      </c>
      <c r="E624" s="27" t="s">
        <v>1514</v>
      </c>
      <c r="F624" s="8" t="s">
        <v>1414</v>
      </c>
      <c r="G624" s="8" t="s">
        <v>1508</v>
      </c>
      <c r="H624" s="9" t="s">
        <v>82</v>
      </c>
      <c r="I624" s="3" t="s">
        <v>10</v>
      </c>
      <c r="J624" s="3"/>
      <c r="K624" s="3"/>
    </row>
    <row r="625" spans="1:11" ht="30" x14ac:dyDescent="0.25">
      <c r="A625" s="3">
        <v>18086</v>
      </c>
      <c r="B625" s="3" t="s">
        <v>1538</v>
      </c>
      <c r="C625" s="27" t="s">
        <v>1535</v>
      </c>
      <c r="D625" s="8" t="s">
        <v>1537</v>
      </c>
      <c r="E625" s="27" t="s">
        <v>1536</v>
      </c>
      <c r="F625" s="8" t="s">
        <v>1532</v>
      </c>
      <c r="G625" s="8" t="s">
        <v>1530</v>
      </c>
      <c r="H625" s="9" t="s">
        <v>82</v>
      </c>
      <c r="I625" s="3" t="s">
        <v>10</v>
      </c>
      <c r="J625" s="3"/>
      <c r="K625" s="3"/>
    </row>
    <row r="626" spans="1:11" ht="30" x14ac:dyDescent="0.25">
      <c r="A626" s="3">
        <v>18119</v>
      </c>
      <c r="B626" s="3" t="s">
        <v>1538</v>
      </c>
      <c r="C626" s="27" t="s">
        <v>1535</v>
      </c>
      <c r="D626" s="8" t="s">
        <v>1539</v>
      </c>
      <c r="E626" s="27" t="s">
        <v>1541</v>
      </c>
      <c r="F626" s="8" t="s">
        <v>1532</v>
      </c>
      <c r="G626" s="8" t="s">
        <v>1530</v>
      </c>
      <c r="H626" s="9" t="s">
        <v>82</v>
      </c>
      <c r="I626" s="3" t="s">
        <v>10</v>
      </c>
      <c r="J626" s="3" t="s">
        <v>1540</v>
      </c>
      <c r="K626" s="3"/>
    </row>
    <row r="627" spans="1:11" ht="30" x14ac:dyDescent="0.25">
      <c r="A627" s="3">
        <v>18088</v>
      </c>
      <c r="B627" s="3" t="s">
        <v>683</v>
      </c>
      <c r="C627" s="27" t="s">
        <v>682</v>
      </c>
      <c r="D627" s="8" t="s">
        <v>1542</v>
      </c>
      <c r="E627" s="27" t="s">
        <v>1543</v>
      </c>
      <c r="F627" s="8" t="s">
        <v>1532</v>
      </c>
      <c r="G627" s="8" t="s">
        <v>1530</v>
      </c>
      <c r="H627" s="9" t="s">
        <v>82</v>
      </c>
      <c r="I627" s="3" t="s">
        <v>10</v>
      </c>
      <c r="J627" s="3"/>
      <c r="K627" s="3"/>
    </row>
    <row r="628" spans="1:11" ht="45" x14ac:dyDescent="0.25">
      <c r="A628" s="3">
        <v>18089</v>
      </c>
      <c r="B628" s="3" t="s">
        <v>683</v>
      </c>
      <c r="C628" s="27" t="s">
        <v>682</v>
      </c>
      <c r="D628" s="8" t="s">
        <v>1545</v>
      </c>
      <c r="E628" s="27" t="s">
        <v>1543</v>
      </c>
      <c r="F628" s="8" t="s">
        <v>1532</v>
      </c>
      <c r="G628" s="8" t="s">
        <v>1530</v>
      </c>
      <c r="H628" s="9" t="s">
        <v>82</v>
      </c>
      <c r="I628" s="3" t="s">
        <v>10</v>
      </c>
      <c r="J628" s="3" t="s">
        <v>1546</v>
      </c>
      <c r="K628" s="3"/>
    </row>
    <row r="629" spans="1:11" x14ac:dyDescent="0.25">
      <c r="A629" s="66">
        <v>18263</v>
      </c>
      <c r="B629" s="66" t="s">
        <v>1688</v>
      </c>
      <c r="C629" s="71" t="s">
        <v>1689</v>
      </c>
      <c r="D629" s="78" t="s">
        <v>1687</v>
      </c>
      <c r="E629" s="98" t="s">
        <v>1690</v>
      </c>
      <c r="F629" s="8" t="s">
        <v>1532</v>
      </c>
      <c r="G629" s="8" t="s">
        <v>1703</v>
      </c>
      <c r="H629" s="12" t="s">
        <v>75</v>
      </c>
      <c r="I629" s="66" t="s">
        <v>10</v>
      </c>
      <c r="J629" s="3"/>
      <c r="K629" s="3"/>
    </row>
    <row r="630" spans="1:11" x14ac:dyDescent="0.25">
      <c r="A630" s="66"/>
      <c r="B630" s="66"/>
      <c r="C630" s="71"/>
      <c r="D630" s="78"/>
      <c r="E630" s="98"/>
      <c r="F630" s="8" t="s">
        <v>1532</v>
      </c>
      <c r="G630" s="8" t="s">
        <v>1686</v>
      </c>
      <c r="H630" s="9" t="s">
        <v>82</v>
      </c>
      <c r="I630" s="66"/>
      <c r="J630" s="3"/>
      <c r="K630" s="3"/>
    </row>
    <row r="631" spans="1:11" x14ac:dyDescent="0.25">
      <c r="A631" s="66">
        <v>18278</v>
      </c>
      <c r="B631" s="66" t="s">
        <v>1688</v>
      </c>
      <c r="C631" s="71" t="s">
        <v>1689</v>
      </c>
      <c r="D631" s="78" t="s">
        <v>1691</v>
      </c>
      <c r="E631" s="98" t="s">
        <v>1690</v>
      </c>
      <c r="F631" s="8" t="s">
        <v>1532</v>
      </c>
      <c r="G631" s="8" t="s">
        <v>1703</v>
      </c>
      <c r="H631" s="12" t="s">
        <v>75</v>
      </c>
      <c r="I631" s="66" t="s">
        <v>10</v>
      </c>
      <c r="J631" s="66" t="s">
        <v>1692</v>
      </c>
      <c r="K631" s="3"/>
    </row>
    <row r="632" spans="1:11" x14ac:dyDescent="0.25">
      <c r="A632" s="66"/>
      <c r="B632" s="66"/>
      <c r="C632" s="71"/>
      <c r="D632" s="78"/>
      <c r="E632" s="98"/>
      <c r="F632" s="8" t="s">
        <v>1532</v>
      </c>
      <c r="G632" s="8" t="s">
        <v>1686</v>
      </c>
      <c r="H632" s="9" t="s">
        <v>82</v>
      </c>
      <c r="I632" s="66"/>
      <c r="J632" s="66"/>
      <c r="K632" s="3"/>
    </row>
    <row r="633" spans="1:11" ht="45" customHeight="1" x14ac:dyDescent="0.25">
      <c r="A633" s="3">
        <v>19172</v>
      </c>
      <c r="B633" s="3" t="s">
        <v>2436</v>
      </c>
      <c r="C633" s="16" t="s">
        <v>1927</v>
      </c>
      <c r="D633" s="16" t="s">
        <v>1928</v>
      </c>
      <c r="E633" s="16" t="s">
        <v>1929</v>
      </c>
      <c r="F633" s="8" t="s">
        <v>80</v>
      </c>
      <c r="G633" s="8" t="s">
        <v>185</v>
      </c>
      <c r="H633" s="9" t="s">
        <v>82</v>
      </c>
      <c r="I633" s="3" t="s">
        <v>10</v>
      </c>
      <c r="J633" s="3"/>
      <c r="K633" s="3"/>
    </row>
    <row r="634" spans="1:11" ht="90" x14ac:dyDescent="0.25">
      <c r="A634" s="3">
        <v>18233</v>
      </c>
      <c r="B634" s="3" t="s">
        <v>1079</v>
      </c>
      <c r="C634" s="16" t="s">
        <v>841</v>
      </c>
      <c r="D634" s="16" t="s">
        <v>840</v>
      </c>
      <c r="E634" s="16" t="s">
        <v>842</v>
      </c>
      <c r="F634" s="8" t="s">
        <v>117</v>
      </c>
      <c r="G634" s="8" t="s">
        <v>797</v>
      </c>
      <c r="H634" s="9" t="s">
        <v>82</v>
      </c>
      <c r="I634" s="3" t="s">
        <v>10</v>
      </c>
      <c r="J634" s="15" t="s">
        <v>3279</v>
      </c>
      <c r="K634" s="3"/>
    </row>
    <row r="635" spans="1:11" ht="30" x14ac:dyDescent="0.25">
      <c r="A635" s="3" t="s">
        <v>3280</v>
      </c>
      <c r="B635" s="3" t="s">
        <v>945</v>
      </c>
      <c r="C635" s="16" t="s">
        <v>946</v>
      </c>
      <c r="D635" s="16" t="s">
        <v>947</v>
      </c>
      <c r="E635" s="16" t="s">
        <v>1411</v>
      </c>
      <c r="F635" s="8" t="s">
        <v>80</v>
      </c>
      <c r="G635" s="8" t="s">
        <v>185</v>
      </c>
      <c r="H635" s="9" t="s">
        <v>82</v>
      </c>
      <c r="I635" s="3" t="s">
        <v>1410</v>
      </c>
      <c r="J635" s="3"/>
      <c r="K635" s="3"/>
    </row>
    <row r="636" spans="1:11" x14ac:dyDescent="0.25">
      <c r="A636" s="3">
        <v>19170</v>
      </c>
      <c r="B636" s="3" t="s">
        <v>2434</v>
      </c>
      <c r="C636" s="16" t="s">
        <v>1931</v>
      </c>
      <c r="D636" s="16" t="s">
        <v>1930</v>
      </c>
      <c r="E636" s="16" t="s">
        <v>1932</v>
      </c>
      <c r="F636" s="8" t="s">
        <v>80</v>
      </c>
      <c r="G636" s="8" t="s">
        <v>185</v>
      </c>
      <c r="H636" s="9" t="s">
        <v>82</v>
      </c>
      <c r="I636" s="3" t="s">
        <v>10</v>
      </c>
      <c r="J636" s="3"/>
      <c r="K636" s="3"/>
    </row>
    <row r="637" spans="1:11" ht="30" x14ac:dyDescent="0.25">
      <c r="A637" s="9" t="s">
        <v>198</v>
      </c>
      <c r="B637" s="9"/>
      <c r="C637" s="8" t="s">
        <v>472</v>
      </c>
      <c r="D637" s="8" t="s">
        <v>853</v>
      </c>
      <c r="E637" s="8" t="s">
        <v>163</v>
      </c>
      <c r="F637" s="8" t="s">
        <v>84</v>
      </c>
      <c r="G637" s="8" t="s">
        <v>186</v>
      </c>
      <c r="H637" s="9" t="s">
        <v>82</v>
      </c>
      <c r="I637" s="9" t="s">
        <v>87</v>
      </c>
      <c r="J637" s="32" t="s">
        <v>685</v>
      </c>
      <c r="K637" s="3"/>
    </row>
    <row r="638" spans="1:11" ht="30" x14ac:dyDescent="0.25">
      <c r="A638" s="3">
        <v>4078</v>
      </c>
      <c r="B638" s="3" t="s">
        <v>309</v>
      </c>
      <c r="C638" s="8" t="s">
        <v>375</v>
      </c>
      <c r="D638" s="8" t="s">
        <v>187</v>
      </c>
      <c r="E638" s="8" t="s">
        <v>229</v>
      </c>
      <c r="F638" s="8" t="s">
        <v>84</v>
      </c>
      <c r="G638" s="8" t="s">
        <v>186</v>
      </c>
      <c r="H638" s="9" t="s">
        <v>82</v>
      </c>
      <c r="I638" s="3" t="s">
        <v>10</v>
      </c>
      <c r="J638" s="3"/>
      <c r="K638" s="3"/>
    </row>
    <row r="639" spans="1:11" ht="45" x14ac:dyDescent="0.25">
      <c r="A639" s="3" t="s">
        <v>188</v>
      </c>
      <c r="B639" s="3" t="s">
        <v>319</v>
      </c>
      <c r="C639" s="8" t="s">
        <v>377</v>
      </c>
      <c r="D639" s="8" t="s">
        <v>189</v>
      </c>
      <c r="E639" s="8" t="s">
        <v>397</v>
      </c>
      <c r="F639" s="8" t="s">
        <v>84</v>
      </c>
      <c r="G639" s="8" t="s">
        <v>186</v>
      </c>
      <c r="H639" s="9" t="s">
        <v>82</v>
      </c>
      <c r="I639" s="3" t="s">
        <v>9</v>
      </c>
      <c r="J639" s="3"/>
      <c r="K639" s="3"/>
    </row>
    <row r="640" spans="1:11" ht="30" x14ac:dyDescent="0.25">
      <c r="A640" s="3">
        <v>14600</v>
      </c>
      <c r="B640" s="3" t="s">
        <v>308</v>
      </c>
      <c r="C640" s="8" t="s">
        <v>376</v>
      </c>
      <c r="D640" s="8" t="s">
        <v>190</v>
      </c>
      <c r="E640" s="8" t="s">
        <v>591</v>
      </c>
      <c r="F640" s="8" t="s">
        <v>84</v>
      </c>
      <c r="G640" s="8" t="s">
        <v>186</v>
      </c>
      <c r="H640" s="9" t="s">
        <v>82</v>
      </c>
      <c r="I640" s="3" t="s">
        <v>10</v>
      </c>
      <c r="J640" s="3"/>
      <c r="K640" s="3"/>
    </row>
    <row r="641" spans="1:11" ht="90" x14ac:dyDescent="0.25">
      <c r="A641" s="3" t="s">
        <v>3281</v>
      </c>
      <c r="B641" s="3" t="s">
        <v>304</v>
      </c>
      <c r="C641" s="8" t="s">
        <v>467</v>
      </c>
      <c r="D641" s="8" t="s">
        <v>1798</v>
      </c>
      <c r="E641" s="8" t="s">
        <v>1754</v>
      </c>
      <c r="F641" s="8" t="s">
        <v>84</v>
      </c>
      <c r="G641" s="8" t="s">
        <v>186</v>
      </c>
      <c r="H641" s="9" t="s">
        <v>82</v>
      </c>
      <c r="I641" s="3" t="s">
        <v>1811</v>
      </c>
      <c r="J641" s="3" t="s">
        <v>1812</v>
      </c>
      <c r="K641" s="3"/>
    </row>
    <row r="642" spans="1:11" x14ac:dyDescent="0.25">
      <c r="A642" s="66">
        <v>11211</v>
      </c>
      <c r="B642" s="66" t="s">
        <v>302</v>
      </c>
      <c r="C642" s="78" t="s">
        <v>378</v>
      </c>
      <c r="D642" s="78" t="s">
        <v>191</v>
      </c>
      <c r="E642" s="78" t="s">
        <v>592</v>
      </c>
      <c r="F642" s="8" t="s">
        <v>84</v>
      </c>
      <c r="G642" s="8" t="s">
        <v>186</v>
      </c>
      <c r="H642" s="9" t="s">
        <v>82</v>
      </c>
      <c r="I642" s="66" t="s">
        <v>10</v>
      </c>
      <c r="J642" s="3"/>
      <c r="K642" s="3"/>
    </row>
    <row r="643" spans="1:11" x14ac:dyDescent="0.25">
      <c r="A643" s="66"/>
      <c r="B643" s="66"/>
      <c r="C643" s="78"/>
      <c r="D643" s="78"/>
      <c r="E643" s="78"/>
      <c r="F643" s="8" t="s">
        <v>83</v>
      </c>
      <c r="G643" s="8" t="s">
        <v>184</v>
      </c>
      <c r="H643" s="9"/>
      <c r="I643" s="66"/>
      <c r="J643" s="3"/>
      <c r="K643" s="3"/>
    </row>
    <row r="644" spans="1:11" ht="45" x14ac:dyDescent="0.25">
      <c r="A644" s="3">
        <v>18050</v>
      </c>
      <c r="B644" s="3" t="s">
        <v>985</v>
      </c>
      <c r="C644" s="8" t="s">
        <v>972</v>
      </c>
      <c r="D644" s="8" t="s">
        <v>986</v>
      </c>
      <c r="E644" s="8" t="s">
        <v>987</v>
      </c>
      <c r="F644" s="8" t="s">
        <v>950</v>
      </c>
      <c r="G644" s="8" t="s">
        <v>1054</v>
      </c>
      <c r="H644" s="9" t="s">
        <v>82</v>
      </c>
      <c r="I644" s="3" t="s">
        <v>10</v>
      </c>
      <c r="J644" s="3"/>
      <c r="K644" s="3"/>
    </row>
    <row r="645" spans="1:11" ht="30" x14ac:dyDescent="0.25">
      <c r="A645" s="3">
        <v>725</v>
      </c>
      <c r="B645" s="3" t="s">
        <v>1216</v>
      </c>
      <c r="C645" s="27" t="s">
        <v>1213</v>
      </c>
      <c r="D645" s="27" t="s">
        <v>1214</v>
      </c>
      <c r="E645" s="27" t="s">
        <v>1215</v>
      </c>
      <c r="F645" s="8" t="s">
        <v>80</v>
      </c>
      <c r="G645" s="8" t="s">
        <v>1212</v>
      </c>
      <c r="H645" s="9" t="s">
        <v>82</v>
      </c>
      <c r="I645" s="3" t="s">
        <v>10</v>
      </c>
      <c r="J645" s="3"/>
      <c r="K645" s="3"/>
    </row>
    <row r="646" spans="1:11" ht="30" x14ac:dyDescent="0.25">
      <c r="A646" s="3">
        <v>378</v>
      </c>
      <c r="B646" s="3" t="s">
        <v>1217</v>
      </c>
      <c r="C646" s="27" t="s">
        <v>1213</v>
      </c>
      <c r="D646" s="27" t="s">
        <v>1218</v>
      </c>
      <c r="E646" s="27" t="s">
        <v>1219</v>
      </c>
      <c r="F646" s="8" t="s">
        <v>80</v>
      </c>
      <c r="G646" s="8" t="s">
        <v>1212</v>
      </c>
      <c r="H646" s="9" t="s">
        <v>82</v>
      </c>
      <c r="I646" s="3" t="s">
        <v>10</v>
      </c>
      <c r="J646" s="3"/>
      <c r="K646" s="3"/>
    </row>
    <row r="647" spans="1:11" x14ac:dyDescent="0.25">
      <c r="A647" s="9"/>
      <c r="B647" s="9"/>
      <c r="C647" s="27" t="s">
        <v>1220</v>
      </c>
      <c r="D647" s="27" t="s">
        <v>1221</v>
      </c>
      <c r="E647" s="27" t="s">
        <v>1222</v>
      </c>
      <c r="F647" s="8" t="s">
        <v>80</v>
      </c>
      <c r="G647" s="8" t="s">
        <v>1212</v>
      </c>
      <c r="H647" s="9" t="s">
        <v>82</v>
      </c>
      <c r="I647" s="3"/>
      <c r="J647" s="40" t="s">
        <v>1603</v>
      </c>
      <c r="K647" s="3"/>
    </row>
    <row r="648" spans="1:11" x14ac:dyDescent="0.25">
      <c r="A648" s="3">
        <v>18580</v>
      </c>
      <c r="B648" s="3" t="s">
        <v>1425</v>
      </c>
      <c r="C648" s="27" t="s">
        <v>1224</v>
      </c>
      <c r="D648" s="27" t="s">
        <v>1223</v>
      </c>
      <c r="E648" s="27" t="s">
        <v>1225</v>
      </c>
      <c r="F648" s="8" t="s">
        <v>80</v>
      </c>
      <c r="G648" s="8" t="s">
        <v>1212</v>
      </c>
      <c r="H648" s="9" t="s">
        <v>82</v>
      </c>
      <c r="I648" s="3" t="s">
        <v>10</v>
      </c>
      <c r="J648" s="3"/>
      <c r="K648" s="3"/>
    </row>
    <row r="649" spans="1:11" ht="30" x14ac:dyDescent="0.25">
      <c r="A649" s="3">
        <v>2943</v>
      </c>
      <c r="B649" s="3" t="s">
        <v>1229</v>
      </c>
      <c r="C649" s="27" t="s">
        <v>1227</v>
      </c>
      <c r="D649" s="27" t="s">
        <v>1226</v>
      </c>
      <c r="E649" s="27" t="s">
        <v>1228</v>
      </c>
      <c r="F649" s="8" t="s">
        <v>80</v>
      </c>
      <c r="G649" s="8" t="s">
        <v>1212</v>
      </c>
      <c r="H649" s="9" t="s">
        <v>82</v>
      </c>
      <c r="I649" s="3" t="s">
        <v>10</v>
      </c>
      <c r="J649" s="3"/>
      <c r="K649" s="3"/>
    </row>
    <row r="650" spans="1:11" ht="60" x14ac:dyDescent="0.25">
      <c r="A650" s="9"/>
      <c r="B650" s="9"/>
      <c r="C650" s="27" t="s">
        <v>1231</v>
      </c>
      <c r="D650" s="27" t="s">
        <v>1230</v>
      </c>
      <c r="E650" s="27" t="s">
        <v>1233</v>
      </c>
      <c r="F650" s="8" t="s">
        <v>80</v>
      </c>
      <c r="G650" s="8" t="s">
        <v>1212</v>
      </c>
      <c r="H650" s="9" t="s">
        <v>82</v>
      </c>
      <c r="I650" s="9" t="s">
        <v>87</v>
      </c>
      <c r="J650" s="41" t="s">
        <v>1232</v>
      </c>
      <c r="K650" s="3"/>
    </row>
    <row r="651" spans="1:11" ht="60" x14ac:dyDescent="0.25">
      <c r="A651" s="9"/>
      <c r="B651" s="9"/>
      <c r="C651" s="27" t="s">
        <v>1234</v>
      </c>
      <c r="D651" s="27" t="s">
        <v>1235</v>
      </c>
      <c r="E651" s="27" t="s">
        <v>1236</v>
      </c>
      <c r="F651" s="8" t="s">
        <v>80</v>
      </c>
      <c r="G651" s="8" t="s">
        <v>1212</v>
      </c>
      <c r="H651" s="9" t="s">
        <v>82</v>
      </c>
      <c r="I651" s="9"/>
      <c r="J651" s="32" t="s">
        <v>1475</v>
      </c>
      <c r="K651" s="3"/>
    </row>
    <row r="652" spans="1:11" ht="45" x14ac:dyDescent="0.25">
      <c r="A652" s="3">
        <v>18637</v>
      </c>
      <c r="B652" s="3" t="s">
        <v>1489</v>
      </c>
      <c r="C652" s="27" t="s">
        <v>1238</v>
      </c>
      <c r="D652" s="27" t="s">
        <v>1237</v>
      </c>
      <c r="E652" s="27" t="s">
        <v>1490</v>
      </c>
      <c r="F652" s="8" t="s">
        <v>80</v>
      </c>
      <c r="G652" s="8" t="s">
        <v>1212</v>
      </c>
      <c r="H652" s="9" t="s">
        <v>82</v>
      </c>
      <c r="I652" s="3" t="s">
        <v>10</v>
      </c>
      <c r="J652" s="3"/>
      <c r="K652" s="3"/>
    </row>
    <row r="653" spans="1:11" ht="30" x14ac:dyDescent="0.25">
      <c r="A653" s="3">
        <v>19302</v>
      </c>
      <c r="B653" s="3" t="s">
        <v>2818</v>
      </c>
      <c r="C653" s="27" t="s">
        <v>1240</v>
      </c>
      <c r="D653" s="27" t="s">
        <v>1239</v>
      </c>
      <c r="E653" s="27" t="s">
        <v>2819</v>
      </c>
      <c r="F653" s="8" t="s">
        <v>80</v>
      </c>
      <c r="G653" s="8" t="s">
        <v>1212</v>
      </c>
      <c r="H653" s="9" t="s">
        <v>82</v>
      </c>
      <c r="I653" s="3" t="s">
        <v>10</v>
      </c>
      <c r="J653" s="3"/>
      <c r="K653" s="3"/>
    </row>
    <row r="654" spans="1:11" ht="30" x14ac:dyDescent="0.25">
      <c r="A654" s="3">
        <v>18565</v>
      </c>
      <c r="B654" s="3" t="s">
        <v>1412</v>
      </c>
      <c r="C654" s="27" t="s">
        <v>1413</v>
      </c>
      <c r="D654" s="27" t="s">
        <v>1241</v>
      </c>
      <c r="E654" s="27" t="s">
        <v>1056</v>
      </c>
      <c r="F654" s="8" t="s">
        <v>80</v>
      </c>
      <c r="G654" s="8" t="s">
        <v>1212</v>
      </c>
      <c r="H654" s="9" t="s">
        <v>82</v>
      </c>
      <c r="I654" s="3" t="s">
        <v>10</v>
      </c>
      <c r="J654" s="3"/>
      <c r="K654" s="3"/>
    </row>
    <row r="655" spans="1:11" x14ac:dyDescent="0.25">
      <c r="A655" s="3">
        <v>17925</v>
      </c>
      <c r="B655" s="3" t="s">
        <v>1245</v>
      </c>
      <c r="C655" s="27" t="s">
        <v>1243</v>
      </c>
      <c r="D655" s="27" t="s">
        <v>1242</v>
      </c>
      <c r="E655" s="27" t="s">
        <v>1244</v>
      </c>
      <c r="F655" s="8" t="s">
        <v>80</v>
      </c>
      <c r="G655" s="8" t="s">
        <v>1212</v>
      </c>
      <c r="H655" s="9" t="s">
        <v>82</v>
      </c>
      <c r="I655" s="3" t="s">
        <v>10</v>
      </c>
      <c r="J655" s="3"/>
      <c r="K655" s="3"/>
    </row>
    <row r="656" spans="1:11" ht="44.25" customHeight="1" x14ac:dyDescent="0.25">
      <c r="A656" s="3" t="s">
        <v>3282</v>
      </c>
      <c r="B656" s="3" t="s">
        <v>1422</v>
      </c>
      <c r="C656" s="8" t="s">
        <v>1421</v>
      </c>
      <c r="D656" s="8" t="s">
        <v>1420</v>
      </c>
      <c r="E656" s="8" t="s">
        <v>2438</v>
      </c>
      <c r="F656" s="8" t="s">
        <v>137</v>
      </c>
      <c r="G656" s="8" t="s">
        <v>1581</v>
      </c>
      <c r="H656" s="9" t="s">
        <v>82</v>
      </c>
      <c r="I656" s="3" t="s">
        <v>2437</v>
      </c>
      <c r="J656" s="3"/>
      <c r="K656" s="3"/>
    </row>
    <row r="657" spans="1:11" ht="60" x14ac:dyDescent="0.25">
      <c r="A657" s="3">
        <v>18788</v>
      </c>
      <c r="B657" s="3" t="s">
        <v>1582</v>
      </c>
      <c r="C657" s="27" t="s">
        <v>1423</v>
      </c>
      <c r="D657" s="8" t="s">
        <v>1424</v>
      </c>
      <c r="E657" s="27" t="s">
        <v>1318</v>
      </c>
      <c r="F657" s="8" t="s">
        <v>137</v>
      </c>
      <c r="G657" s="8" t="s">
        <v>136</v>
      </c>
      <c r="H657" s="9" t="s">
        <v>82</v>
      </c>
      <c r="I657" s="3" t="s">
        <v>10</v>
      </c>
      <c r="J657" s="3"/>
      <c r="K657" s="3"/>
    </row>
    <row r="658" spans="1:11" ht="30" x14ac:dyDescent="0.25">
      <c r="A658" s="3">
        <v>19062</v>
      </c>
      <c r="B658" s="3" t="s">
        <v>1909</v>
      </c>
      <c r="C658" s="16" t="s">
        <v>1847</v>
      </c>
      <c r="D658" s="16" t="s">
        <v>1910</v>
      </c>
      <c r="E658" s="16" t="s">
        <v>1848</v>
      </c>
      <c r="F658" s="8" t="s">
        <v>2605</v>
      </c>
      <c r="G658" s="8" t="s">
        <v>1846</v>
      </c>
      <c r="H658" s="9" t="s">
        <v>82</v>
      </c>
      <c r="I658" s="3" t="s">
        <v>10</v>
      </c>
      <c r="J658" s="3"/>
      <c r="K658" s="3"/>
    </row>
    <row r="659" spans="1:11" ht="30" x14ac:dyDescent="0.25">
      <c r="A659" s="64">
        <v>19199</v>
      </c>
      <c r="B659" s="64" t="s">
        <v>1907</v>
      </c>
      <c r="C659" s="69" t="s">
        <v>1853</v>
      </c>
      <c r="D659" s="72" t="s">
        <v>1908</v>
      </c>
      <c r="E659" s="72" t="s">
        <v>1848</v>
      </c>
      <c r="F659" s="8" t="s">
        <v>1851</v>
      </c>
      <c r="G659" s="8" t="s">
        <v>2261</v>
      </c>
      <c r="H659" s="26" t="s">
        <v>24</v>
      </c>
      <c r="I659" s="64" t="s">
        <v>10</v>
      </c>
      <c r="J659" s="64"/>
      <c r="K659" s="3"/>
    </row>
    <row r="660" spans="1:11" ht="30" x14ac:dyDescent="0.25">
      <c r="A660" s="65"/>
      <c r="B660" s="65"/>
      <c r="C660" s="70"/>
      <c r="D660" s="74"/>
      <c r="E660" s="74"/>
      <c r="F660" s="8" t="s">
        <v>1851</v>
      </c>
      <c r="G660" s="8" t="s">
        <v>1852</v>
      </c>
      <c r="H660" s="9" t="s">
        <v>82</v>
      </c>
      <c r="I660" s="65"/>
      <c r="J660" s="65"/>
      <c r="K660" s="3"/>
    </row>
    <row r="661" spans="1:11" ht="30" x14ac:dyDescent="0.25">
      <c r="A661" s="3">
        <v>19061</v>
      </c>
      <c r="B661" s="3" t="s">
        <v>1907</v>
      </c>
      <c r="C661" s="8" t="s">
        <v>1853</v>
      </c>
      <c r="D661" s="16" t="s">
        <v>2087</v>
      </c>
      <c r="E661" s="16" t="s">
        <v>1848</v>
      </c>
      <c r="F661" s="8" t="s">
        <v>1851</v>
      </c>
      <c r="G661" s="8" t="s">
        <v>1852</v>
      </c>
      <c r="H661" s="9" t="s">
        <v>82</v>
      </c>
      <c r="I661" s="3" t="s">
        <v>10</v>
      </c>
      <c r="J661" s="3"/>
      <c r="K661" s="3"/>
    </row>
    <row r="662" spans="1:11" ht="30" customHeight="1" x14ac:dyDescent="0.25">
      <c r="A662" s="3">
        <v>19187</v>
      </c>
      <c r="B662" s="3" t="s">
        <v>2429</v>
      </c>
      <c r="C662" s="8" t="s">
        <v>2098</v>
      </c>
      <c r="D662" s="8" t="s">
        <v>2097</v>
      </c>
      <c r="E662" s="8" t="s">
        <v>973</v>
      </c>
      <c r="F662" s="8" t="s">
        <v>84</v>
      </c>
      <c r="G662" s="8" t="s">
        <v>2096</v>
      </c>
      <c r="H662" s="9" t="s">
        <v>82</v>
      </c>
      <c r="I662" s="3" t="s">
        <v>10</v>
      </c>
      <c r="J662" s="3"/>
      <c r="K662" s="3"/>
    </row>
    <row r="663" spans="1:11" ht="30" x14ac:dyDescent="0.25">
      <c r="A663" s="3">
        <v>17562</v>
      </c>
      <c r="B663" s="3" t="s">
        <v>2101</v>
      </c>
      <c r="C663" s="8" t="s">
        <v>2099</v>
      </c>
      <c r="D663" s="8" t="s">
        <v>2100</v>
      </c>
      <c r="E663" s="8" t="s">
        <v>2102</v>
      </c>
      <c r="F663" s="8" t="s">
        <v>84</v>
      </c>
      <c r="G663" s="8" t="s">
        <v>2096</v>
      </c>
      <c r="H663" s="9" t="s">
        <v>82</v>
      </c>
      <c r="I663" s="3" t="s">
        <v>10</v>
      </c>
      <c r="J663" s="3"/>
      <c r="K663" s="3"/>
    </row>
    <row r="664" spans="1:11" ht="30" customHeight="1" x14ac:dyDescent="0.25">
      <c r="A664" s="3">
        <v>19166</v>
      </c>
      <c r="B664" s="3" t="s">
        <v>2429</v>
      </c>
      <c r="C664" s="8" t="s">
        <v>2103</v>
      </c>
      <c r="D664" s="8" t="s">
        <v>2104</v>
      </c>
      <c r="E664" s="8" t="s">
        <v>2105</v>
      </c>
      <c r="F664" s="8" t="s">
        <v>84</v>
      </c>
      <c r="G664" s="8" t="s">
        <v>2096</v>
      </c>
      <c r="H664" s="9" t="s">
        <v>82</v>
      </c>
      <c r="I664" s="3" t="s">
        <v>10</v>
      </c>
      <c r="J664" s="3"/>
      <c r="K664" s="3"/>
    </row>
    <row r="665" spans="1:11" ht="30" customHeight="1" x14ac:dyDescent="0.25">
      <c r="A665" s="3">
        <v>4538</v>
      </c>
      <c r="B665" s="3" t="s">
        <v>2216</v>
      </c>
      <c r="C665" s="8" t="s">
        <v>2214</v>
      </c>
      <c r="D665" s="8" t="s">
        <v>2213</v>
      </c>
      <c r="E665" s="8" t="s">
        <v>2215</v>
      </c>
      <c r="F665" s="8" t="s">
        <v>2211</v>
      </c>
      <c r="G665" s="8" t="s">
        <v>2212</v>
      </c>
      <c r="H665" s="9" t="s">
        <v>82</v>
      </c>
      <c r="I665" s="3"/>
      <c r="J665" s="3" t="s">
        <v>2217</v>
      </c>
      <c r="K665" s="3"/>
    </row>
    <row r="666" spans="1:11" ht="30" customHeight="1" x14ac:dyDescent="0.25">
      <c r="A666" s="9"/>
      <c r="B666" s="9"/>
      <c r="C666" s="8" t="s">
        <v>2218</v>
      </c>
      <c r="D666" s="8" t="s">
        <v>2219</v>
      </c>
      <c r="E666" s="8" t="s">
        <v>2220</v>
      </c>
      <c r="F666" s="8" t="s">
        <v>2211</v>
      </c>
      <c r="G666" s="8" t="s">
        <v>2212</v>
      </c>
      <c r="H666" s="9" t="s">
        <v>82</v>
      </c>
      <c r="I666" s="9" t="s">
        <v>87</v>
      </c>
      <c r="J666" s="32" t="s">
        <v>2221</v>
      </c>
      <c r="K666" s="3"/>
    </row>
    <row r="667" spans="1:11" ht="45" x14ac:dyDescent="0.25">
      <c r="A667" s="3" t="s">
        <v>2224</v>
      </c>
      <c r="B667" s="3" t="s">
        <v>2225</v>
      </c>
      <c r="C667" s="8" t="s">
        <v>2223</v>
      </c>
      <c r="D667" s="8" t="s">
        <v>2222</v>
      </c>
      <c r="E667" s="8" t="s">
        <v>2226</v>
      </c>
      <c r="F667" s="8" t="s">
        <v>2211</v>
      </c>
      <c r="G667" s="8" t="s">
        <v>2212</v>
      </c>
      <c r="H667" s="9" t="s">
        <v>82</v>
      </c>
      <c r="I667" s="3" t="s">
        <v>9</v>
      </c>
      <c r="J667" s="3"/>
      <c r="K667" s="3"/>
    </row>
    <row r="668" spans="1:11" ht="30" customHeight="1" x14ac:dyDescent="0.25">
      <c r="A668" s="9"/>
      <c r="B668" s="9"/>
      <c r="C668" s="8" t="s">
        <v>2228</v>
      </c>
      <c r="D668" s="8" t="s">
        <v>2227</v>
      </c>
      <c r="E668" s="8" t="s">
        <v>2230</v>
      </c>
      <c r="F668" s="8" t="s">
        <v>2211</v>
      </c>
      <c r="G668" s="8" t="s">
        <v>2212</v>
      </c>
      <c r="H668" s="9" t="s">
        <v>82</v>
      </c>
      <c r="I668" s="9" t="s">
        <v>87</v>
      </c>
      <c r="J668" s="32" t="s">
        <v>2229</v>
      </c>
      <c r="K668" s="3"/>
    </row>
    <row r="669" spans="1:11" ht="45.75" customHeight="1" x14ac:dyDescent="0.25">
      <c r="A669" s="3">
        <v>603</v>
      </c>
      <c r="B669" s="3" t="s">
        <v>2232</v>
      </c>
      <c r="C669" s="8" t="s">
        <v>2223</v>
      </c>
      <c r="D669" s="8" t="s">
        <v>2231</v>
      </c>
      <c r="E669" s="8" t="s">
        <v>2233</v>
      </c>
      <c r="F669" s="8" t="s">
        <v>2211</v>
      </c>
      <c r="G669" s="8" t="s">
        <v>2212</v>
      </c>
      <c r="H669" s="9" t="s">
        <v>82</v>
      </c>
      <c r="I669" s="3" t="s">
        <v>10</v>
      </c>
      <c r="J669" s="3"/>
      <c r="K669" s="3"/>
    </row>
    <row r="670" spans="1:11" ht="30" x14ac:dyDescent="0.25">
      <c r="A670" s="3">
        <v>4514</v>
      </c>
      <c r="B670" s="3" t="s">
        <v>2492</v>
      </c>
      <c r="C670" s="8" t="s">
        <v>2490</v>
      </c>
      <c r="D670" s="8" t="s">
        <v>2491</v>
      </c>
      <c r="E670" s="8" t="s">
        <v>2493</v>
      </c>
      <c r="F670" s="8" t="s">
        <v>623</v>
      </c>
      <c r="G670" s="8" t="s">
        <v>2488</v>
      </c>
      <c r="H670" s="9" t="s">
        <v>82</v>
      </c>
      <c r="I670" s="3" t="s">
        <v>10</v>
      </c>
      <c r="J670" s="15" t="s">
        <v>1078</v>
      </c>
      <c r="K670" s="3"/>
    </row>
    <row r="671" spans="1:11" ht="45" x14ac:dyDescent="0.25">
      <c r="A671" s="3" t="s">
        <v>2497</v>
      </c>
      <c r="B671" s="3" t="s">
        <v>2498</v>
      </c>
      <c r="C671" s="8" t="s">
        <v>2495</v>
      </c>
      <c r="D671" s="8" t="s">
        <v>2494</v>
      </c>
      <c r="E671" s="8" t="s">
        <v>2496</v>
      </c>
      <c r="F671" s="8" t="s">
        <v>623</v>
      </c>
      <c r="G671" s="8" t="s">
        <v>2488</v>
      </c>
      <c r="H671" s="9" t="s">
        <v>82</v>
      </c>
      <c r="I671" s="3" t="s">
        <v>13</v>
      </c>
      <c r="J671" s="3"/>
      <c r="K671" s="3"/>
    </row>
    <row r="672" spans="1:11" ht="45" x14ac:dyDescent="0.25">
      <c r="A672" s="3" t="s">
        <v>2224</v>
      </c>
      <c r="B672" s="3" t="s">
        <v>2225</v>
      </c>
      <c r="C672" s="8" t="s">
        <v>2223</v>
      </c>
      <c r="D672" s="8" t="s">
        <v>2222</v>
      </c>
      <c r="E672" s="8"/>
      <c r="F672" s="8" t="s">
        <v>2211</v>
      </c>
      <c r="G672" s="8" t="s">
        <v>2489</v>
      </c>
      <c r="H672" s="9" t="s">
        <v>82</v>
      </c>
      <c r="I672" s="3" t="s">
        <v>9</v>
      </c>
      <c r="J672" s="3"/>
      <c r="K672" s="3"/>
    </row>
    <row r="673" spans="1:11" ht="60" x14ac:dyDescent="0.25">
      <c r="A673" s="15"/>
      <c r="B673" s="15" t="s">
        <v>1086</v>
      </c>
      <c r="C673" s="8" t="s">
        <v>2528</v>
      </c>
      <c r="D673" s="8" t="s">
        <v>2526</v>
      </c>
      <c r="E673" s="8" t="s">
        <v>2534</v>
      </c>
      <c r="F673" s="8" t="s">
        <v>2525</v>
      </c>
      <c r="G673" s="8" t="s">
        <v>2524</v>
      </c>
      <c r="H673" s="9" t="s">
        <v>82</v>
      </c>
      <c r="I673" s="3"/>
      <c r="J673" s="15" t="s">
        <v>2527</v>
      </c>
      <c r="K673" s="3"/>
    </row>
    <row r="674" spans="1:11" ht="75" x14ac:dyDescent="0.25">
      <c r="A674" s="15"/>
      <c r="B674" s="15" t="s">
        <v>2531</v>
      </c>
      <c r="C674" s="8" t="s">
        <v>2530</v>
      </c>
      <c r="D674" s="8" t="s">
        <v>2529</v>
      </c>
      <c r="E674" s="8" t="s">
        <v>2533</v>
      </c>
      <c r="F674" s="8" t="s">
        <v>2525</v>
      </c>
      <c r="G674" s="8" t="s">
        <v>2524</v>
      </c>
      <c r="H674" s="9" t="s">
        <v>82</v>
      </c>
      <c r="I674" s="3"/>
      <c r="J674" s="15" t="s">
        <v>2532</v>
      </c>
      <c r="K674" s="3"/>
    </row>
    <row r="675" spans="1:11" ht="30" x14ac:dyDescent="0.25">
      <c r="A675" s="3">
        <v>18768</v>
      </c>
      <c r="B675" s="3" t="s">
        <v>2538</v>
      </c>
      <c r="C675" s="8" t="s">
        <v>2535</v>
      </c>
      <c r="D675" s="8" t="s">
        <v>2536</v>
      </c>
      <c r="E675" s="8" t="s">
        <v>2537</v>
      </c>
      <c r="F675" s="8" t="s">
        <v>2525</v>
      </c>
      <c r="G675" s="8" t="s">
        <v>2524</v>
      </c>
      <c r="H675" s="9" t="s">
        <v>82</v>
      </c>
      <c r="I675" s="3" t="s">
        <v>10</v>
      </c>
      <c r="J675" s="3"/>
      <c r="K675" s="3"/>
    </row>
    <row r="676" spans="1:11" ht="30" x14ac:dyDescent="0.25">
      <c r="A676" s="3">
        <v>19318</v>
      </c>
      <c r="B676" s="3" t="s">
        <v>2828</v>
      </c>
      <c r="C676" s="27" t="s">
        <v>3283</v>
      </c>
      <c r="D676" s="27" t="s">
        <v>2539</v>
      </c>
      <c r="E676" s="27" t="s">
        <v>2540</v>
      </c>
      <c r="F676" s="8" t="s">
        <v>2525</v>
      </c>
      <c r="G676" s="8" t="s">
        <v>2524</v>
      </c>
      <c r="H676" s="9" t="s">
        <v>82</v>
      </c>
      <c r="I676" s="3" t="s">
        <v>10</v>
      </c>
      <c r="J676" s="3"/>
      <c r="K676" s="3"/>
    </row>
    <row r="677" spans="1:11" ht="90" x14ac:dyDescent="0.25">
      <c r="A677" s="15"/>
      <c r="B677" s="15" t="s">
        <v>1086</v>
      </c>
      <c r="C677" s="8" t="s">
        <v>2542</v>
      </c>
      <c r="D677" s="8" t="s">
        <v>2541</v>
      </c>
      <c r="E677" s="8" t="s">
        <v>2544</v>
      </c>
      <c r="F677" s="8" t="s">
        <v>2525</v>
      </c>
      <c r="G677" s="8" t="s">
        <v>2524</v>
      </c>
      <c r="H677" s="9" t="s">
        <v>82</v>
      </c>
      <c r="I677" s="3"/>
      <c r="J677" s="15" t="s">
        <v>2543</v>
      </c>
      <c r="K677" s="3"/>
    </row>
    <row r="678" spans="1:11" ht="30" x14ac:dyDescent="0.25">
      <c r="A678" s="64">
        <v>19365</v>
      </c>
      <c r="B678" s="64" t="s">
        <v>3010</v>
      </c>
      <c r="C678" s="69" t="s">
        <v>2864</v>
      </c>
      <c r="D678" s="69" t="s">
        <v>2863</v>
      </c>
      <c r="E678" s="69" t="s">
        <v>3011</v>
      </c>
      <c r="F678" s="8" t="s">
        <v>2859</v>
      </c>
      <c r="G678" s="8" t="s">
        <v>2872</v>
      </c>
      <c r="H678" s="9" t="s">
        <v>82</v>
      </c>
      <c r="I678" s="64" t="s">
        <v>10</v>
      </c>
      <c r="J678" s="64"/>
      <c r="K678" s="3"/>
    </row>
    <row r="679" spans="1:11" x14ac:dyDescent="0.25">
      <c r="A679" s="65"/>
      <c r="B679" s="65"/>
      <c r="C679" s="70"/>
      <c r="D679" s="70"/>
      <c r="E679" s="70"/>
      <c r="F679" s="8" t="s">
        <v>2859</v>
      </c>
      <c r="G679" s="8" t="s">
        <v>2858</v>
      </c>
      <c r="H679" s="9" t="s">
        <v>82</v>
      </c>
      <c r="I679" s="65"/>
      <c r="J679" s="65"/>
      <c r="K679" s="3"/>
    </row>
    <row r="680" spans="1:11" ht="30" x14ac:dyDescent="0.25">
      <c r="A680" s="64">
        <v>4097</v>
      </c>
      <c r="B680" s="64" t="s">
        <v>2871</v>
      </c>
      <c r="C680" s="69" t="s">
        <v>2860</v>
      </c>
      <c r="D680" s="69" t="s">
        <v>2862</v>
      </c>
      <c r="E680" s="69" t="s">
        <v>2861</v>
      </c>
      <c r="F680" s="8" t="s">
        <v>2859</v>
      </c>
      <c r="G680" s="8" t="s">
        <v>2872</v>
      </c>
      <c r="H680" s="9" t="s">
        <v>82</v>
      </c>
      <c r="I680" s="64" t="s">
        <v>10</v>
      </c>
      <c r="J680" s="64"/>
      <c r="K680" s="3"/>
    </row>
    <row r="681" spans="1:11" x14ac:dyDescent="0.25">
      <c r="A681" s="65"/>
      <c r="B681" s="65"/>
      <c r="C681" s="70"/>
      <c r="D681" s="70"/>
      <c r="E681" s="70"/>
      <c r="F681" s="8" t="s">
        <v>2859</v>
      </c>
      <c r="G681" s="8" t="s">
        <v>2858</v>
      </c>
      <c r="H681" s="9" t="s">
        <v>82</v>
      </c>
      <c r="I681" s="65"/>
      <c r="J681" s="65"/>
      <c r="K681" s="3"/>
    </row>
    <row r="682" spans="1:11" ht="30" x14ac:dyDescent="0.25">
      <c r="A682" s="64">
        <v>19367</v>
      </c>
      <c r="B682" s="64" t="s">
        <v>3014</v>
      </c>
      <c r="C682" s="69" t="s">
        <v>2866</v>
      </c>
      <c r="D682" s="69" t="s">
        <v>2865</v>
      </c>
      <c r="E682" s="69" t="s">
        <v>2867</v>
      </c>
      <c r="F682" s="8" t="s">
        <v>2859</v>
      </c>
      <c r="G682" s="8" t="s">
        <v>2872</v>
      </c>
      <c r="H682" s="9" t="s">
        <v>82</v>
      </c>
      <c r="I682" s="64" t="s">
        <v>10</v>
      </c>
      <c r="J682" s="64"/>
      <c r="K682" s="3"/>
    </row>
    <row r="683" spans="1:11" x14ac:dyDescent="0.25">
      <c r="A683" s="65"/>
      <c r="B683" s="65"/>
      <c r="C683" s="70"/>
      <c r="D683" s="70"/>
      <c r="E683" s="70"/>
      <c r="F683" s="8" t="s">
        <v>2859</v>
      </c>
      <c r="G683" s="8" t="s">
        <v>2858</v>
      </c>
      <c r="H683" s="9" t="s">
        <v>82</v>
      </c>
      <c r="I683" s="65"/>
      <c r="J683" s="65"/>
      <c r="K683" s="3"/>
    </row>
    <row r="684" spans="1:11" ht="30" x14ac:dyDescent="0.25">
      <c r="A684" s="64" t="s">
        <v>3284</v>
      </c>
      <c r="B684" s="64" t="s">
        <v>2870</v>
      </c>
      <c r="C684" s="69" t="s">
        <v>2869</v>
      </c>
      <c r="D684" s="69" t="s">
        <v>2868</v>
      </c>
      <c r="E684" s="69" t="s">
        <v>3012</v>
      </c>
      <c r="F684" s="8" t="s">
        <v>2859</v>
      </c>
      <c r="G684" s="8" t="s">
        <v>2872</v>
      </c>
      <c r="H684" s="9" t="s">
        <v>82</v>
      </c>
      <c r="I684" s="64" t="s">
        <v>3013</v>
      </c>
      <c r="J684" s="64"/>
      <c r="K684" s="3"/>
    </row>
    <row r="685" spans="1:11" x14ac:dyDescent="0.25">
      <c r="A685" s="65"/>
      <c r="B685" s="65"/>
      <c r="C685" s="70"/>
      <c r="D685" s="70"/>
      <c r="E685" s="70"/>
      <c r="F685" s="8" t="s">
        <v>2859</v>
      </c>
      <c r="G685" s="8" t="s">
        <v>2858</v>
      </c>
      <c r="H685" s="9" t="s">
        <v>82</v>
      </c>
      <c r="I685" s="65"/>
      <c r="J685" s="65"/>
      <c r="K685" s="3"/>
    </row>
    <row r="686" spans="1:11" s="54" customFormat="1" ht="75" x14ac:dyDescent="0.25">
      <c r="A686" s="51" t="s">
        <v>198</v>
      </c>
      <c r="B686" s="51"/>
      <c r="C686" s="62" t="s">
        <v>3345</v>
      </c>
      <c r="D686" s="62" t="s">
        <v>3346</v>
      </c>
      <c r="E686" s="62" t="s">
        <v>3347</v>
      </c>
      <c r="F686" s="52" t="s">
        <v>2175</v>
      </c>
      <c r="G686" s="52" t="s">
        <v>2872</v>
      </c>
      <c r="H686" s="63" t="s">
        <v>82</v>
      </c>
      <c r="I686" s="51"/>
      <c r="J686" s="51" t="s">
        <v>3348</v>
      </c>
      <c r="K686" s="51" t="s">
        <v>3315</v>
      </c>
    </row>
    <row r="687" spans="1:11" ht="93.75" customHeight="1" x14ac:dyDescent="0.25">
      <c r="A687" s="64" t="s">
        <v>3285</v>
      </c>
      <c r="B687" s="64" t="s">
        <v>1502</v>
      </c>
      <c r="C687" s="72" t="s">
        <v>1500</v>
      </c>
      <c r="D687" s="72" t="s">
        <v>1499</v>
      </c>
      <c r="E687" s="72" t="s">
        <v>1501</v>
      </c>
      <c r="F687" s="8" t="s">
        <v>1765</v>
      </c>
      <c r="G687" s="8" t="s">
        <v>1846</v>
      </c>
      <c r="H687" s="9" t="s">
        <v>82</v>
      </c>
      <c r="I687" s="64" t="s">
        <v>1503</v>
      </c>
      <c r="J687" s="3"/>
      <c r="K687" s="3"/>
    </row>
    <row r="688" spans="1:11" ht="70.5" customHeight="1" x14ac:dyDescent="0.25">
      <c r="A688" s="65"/>
      <c r="B688" s="65"/>
      <c r="C688" s="74"/>
      <c r="D688" s="74"/>
      <c r="E688" s="74"/>
      <c r="F688" s="8" t="s">
        <v>1765</v>
      </c>
      <c r="G688" s="8" t="s">
        <v>1766</v>
      </c>
      <c r="H688" s="13" t="s">
        <v>8</v>
      </c>
      <c r="I688" s="65"/>
      <c r="J688" s="3"/>
      <c r="K688" s="3"/>
    </row>
    <row r="689" spans="1:11" ht="30" x14ac:dyDescent="0.25">
      <c r="A689" s="3">
        <v>19390</v>
      </c>
      <c r="B689" s="3" t="s">
        <v>3096</v>
      </c>
      <c r="C689" s="16" t="s">
        <v>3018</v>
      </c>
      <c r="D689" s="16" t="s">
        <v>3019</v>
      </c>
      <c r="E689" s="16" t="s">
        <v>3020</v>
      </c>
      <c r="F689" s="8" t="s">
        <v>1153</v>
      </c>
      <c r="G689" s="8" t="s">
        <v>3017</v>
      </c>
      <c r="H689" s="9" t="s">
        <v>82</v>
      </c>
      <c r="I689" s="3" t="s">
        <v>10</v>
      </c>
      <c r="J689" s="17"/>
      <c r="K689" s="3"/>
    </row>
    <row r="690" spans="1:11" ht="30" x14ac:dyDescent="0.25">
      <c r="A690" s="3">
        <v>19399</v>
      </c>
      <c r="B690" s="3" t="s">
        <v>3185</v>
      </c>
      <c r="C690" s="16" t="s">
        <v>3033</v>
      </c>
      <c r="D690" s="16" t="s">
        <v>3032</v>
      </c>
      <c r="E690" s="16" t="s">
        <v>842</v>
      </c>
      <c r="F690" s="8" t="s">
        <v>3030</v>
      </c>
      <c r="G690" s="8" t="s">
        <v>3031</v>
      </c>
      <c r="H690" s="9" t="s">
        <v>82</v>
      </c>
      <c r="I690" s="3" t="s">
        <v>10</v>
      </c>
      <c r="J690" s="17"/>
      <c r="K690" s="3"/>
    </row>
    <row r="691" spans="1:11" x14ac:dyDescent="0.25">
      <c r="A691" s="3">
        <v>18845</v>
      </c>
      <c r="B691" s="3" t="s">
        <v>3036</v>
      </c>
      <c r="C691" s="16" t="s">
        <v>3035</v>
      </c>
      <c r="D691" s="16" t="s">
        <v>3034</v>
      </c>
      <c r="E691" s="16" t="s">
        <v>1465</v>
      </c>
      <c r="F691" s="8" t="s">
        <v>3030</v>
      </c>
      <c r="G691" s="8" t="s">
        <v>3031</v>
      </c>
      <c r="H691" s="9" t="s">
        <v>82</v>
      </c>
      <c r="I691" s="3" t="s">
        <v>10</v>
      </c>
      <c r="J691" s="17"/>
      <c r="K691" s="3"/>
    </row>
    <row r="692" spans="1:11" ht="30" x14ac:dyDescent="0.25">
      <c r="A692" s="9"/>
      <c r="B692" s="9"/>
      <c r="C692" s="16" t="s">
        <v>3038</v>
      </c>
      <c r="D692" s="16" t="s">
        <v>3037</v>
      </c>
      <c r="E692" s="16" t="s">
        <v>3039</v>
      </c>
      <c r="F692" s="8" t="s">
        <v>3030</v>
      </c>
      <c r="G692" s="8" t="s">
        <v>3031</v>
      </c>
      <c r="H692" s="9" t="s">
        <v>82</v>
      </c>
      <c r="I692" s="13"/>
      <c r="J692" s="42" t="s">
        <v>2956</v>
      </c>
      <c r="K692" s="3"/>
    </row>
    <row r="693" spans="1:11" ht="30" x14ac:dyDescent="0.25">
      <c r="A693" s="9"/>
      <c r="B693" s="9"/>
      <c r="C693" s="16" t="s">
        <v>3043</v>
      </c>
      <c r="D693" s="16" t="s">
        <v>3040</v>
      </c>
      <c r="E693" s="16" t="s">
        <v>3041</v>
      </c>
      <c r="F693" s="8" t="s">
        <v>3030</v>
      </c>
      <c r="G693" s="8" t="s">
        <v>3031</v>
      </c>
      <c r="H693" s="9" t="s">
        <v>82</v>
      </c>
      <c r="I693" s="13"/>
      <c r="J693" s="42" t="s">
        <v>3042</v>
      </c>
      <c r="K693" s="3"/>
    </row>
    <row r="694" spans="1:11" ht="30" x14ac:dyDescent="0.25">
      <c r="A694" s="17">
        <v>18808</v>
      </c>
      <c r="B694" s="17" t="s">
        <v>3120</v>
      </c>
      <c r="C694" s="18" t="s">
        <v>3117</v>
      </c>
      <c r="D694" s="18" t="s">
        <v>3119</v>
      </c>
      <c r="E694" s="18" t="s">
        <v>3118</v>
      </c>
      <c r="F694" s="8" t="s">
        <v>3115</v>
      </c>
      <c r="G694" s="8" t="s">
        <v>3116</v>
      </c>
      <c r="H694" s="9" t="s">
        <v>82</v>
      </c>
      <c r="I694" s="17" t="s">
        <v>10</v>
      </c>
      <c r="J694" s="17"/>
      <c r="K694" s="3"/>
    </row>
    <row r="695" spans="1:11" ht="30" x14ac:dyDescent="0.25">
      <c r="A695" s="17">
        <v>16648</v>
      </c>
      <c r="B695" s="17" t="s">
        <v>3124</v>
      </c>
      <c r="C695" s="18" t="s">
        <v>3121</v>
      </c>
      <c r="D695" s="18" t="s">
        <v>3123</v>
      </c>
      <c r="E695" s="18" t="s">
        <v>3122</v>
      </c>
      <c r="F695" s="8" t="s">
        <v>3115</v>
      </c>
      <c r="G695" s="8" t="s">
        <v>3116</v>
      </c>
      <c r="H695" s="9" t="s">
        <v>82</v>
      </c>
      <c r="I695" s="17" t="s">
        <v>10</v>
      </c>
      <c r="J695" s="17"/>
      <c r="K695" s="3"/>
    </row>
    <row r="696" spans="1:11" ht="30" x14ac:dyDescent="0.25">
      <c r="A696" s="17">
        <v>17955</v>
      </c>
      <c r="B696" s="17" t="s">
        <v>3125</v>
      </c>
      <c r="C696" s="18" t="s">
        <v>3126</v>
      </c>
      <c r="D696" s="18" t="s">
        <v>3127</v>
      </c>
      <c r="E696" s="18" t="s">
        <v>948</v>
      </c>
      <c r="F696" s="8" t="s">
        <v>3115</v>
      </c>
      <c r="G696" s="8" t="s">
        <v>3116</v>
      </c>
      <c r="H696" s="9" t="s">
        <v>82</v>
      </c>
      <c r="I696" s="17" t="s">
        <v>10</v>
      </c>
      <c r="J696" s="17"/>
      <c r="K696" s="3"/>
    </row>
    <row r="697" spans="1:11" ht="30" x14ac:dyDescent="0.25">
      <c r="A697" s="17">
        <v>18459</v>
      </c>
      <c r="B697" s="17" t="s">
        <v>3131</v>
      </c>
      <c r="C697" s="18" t="s">
        <v>3128</v>
      </c>
      <c r="D697" s="18" t="s">
        <v>3130</v>
      </c>
      <c r="E697" s="18" t="s">
        <v>3129</v>
      </c>
      <c r="F697" s="8" t="s">
        <v>3115</v>
      </c>
      <c r="G697" s="8" t="s">
        <v>3116</v>
      </c>
      <c r="H697" s="9" t="s">
        <v>82</v>
      </c>
      <c r="I697" s="17" t="s">
        <v>10</v>
      </c>
      <c r="J697" s="17"/>
      <c r="K697" s="3"/>
    </row>
    <row r="698" spans="1:11" ht="30" x14ac:dyDescent="0.25">
      <c r="A698" s="17">
        <v>18140</v>
      </c>
      <c r="B698" s="17" t="s">
        <v>3156</v>
      </c>
      <c r="C698" s="18" t="s">
        <v>3157</v>
      </c>
      <c r="D698" s="18" t="s">
        <v>3154</v>
      </c>
      <c r="E698" s="18" t="s">
        <v>3155</v>
      </c>
      <c r="F698" s="8" t="s">
        <v>3152</v>
      </c>
      <c r="G698" s="8" t="s">
        <v>3153</v>
      </c>
      <c r="H698" s="9" t="s">
        <v>82</v>
      </c>
      <c r="I698" s="17" t="s">
        <v>10</v>
      </c>
      <c r="J698" s="17"/>
      <c r="K698" s="3"/>
    </row>
    <row r="699" spans="1:11" x14ac:dyDescent="0.25">
      <c r="A699" s="64">
        <v>18073</v>
      </c>
      <c r="B699" s="64" t="s">
        <v>3161</v>
      </c>
      <c r="C699" s="72" t="s">
        <v>3159</v>
      </c>
      <c r="D699" s="72" t="s">
        <v>3158</v>
      </c>
      <c r="E699" s="72" t="s">
        <v>3160</v>
      </c>
      <c r="F699" s="8" t="s">
        <v>3152</v>
      </c>
      <c r="G699" s="8" t="s">
        <v>3176</v>
      </c>
      <c r="H699" s="9" t="s">
        <v>82</v>
      </c>
      <c r="I699" s="64" t="s">
        <v>10</v>
      </c>
      <c r="J699" s="67" t="s">
        <v>1078</v>
      </c>
      <c r="K699" s="3"/>
    </row>
    <row r="700" spans="1:11" x14ac:dyDescent="0.25">
      <c r="A700" s="65"/>
      <c r="B700" s="65"/>
      <c r="C700" s="74"/>
      <c r="D700" s="74"/>
      <c r="E700" s="74"/>
      <c r="F700" s="8" t="s">
        <v>3152</v>
      </c>
      <c r="G700" s="8" t="s">
        <v>3153</v>
      </c>
      <c r="H700" s="9" t="s">
        <v>82</v>
      </c>
      <c r="I700" s="65"/>
      <c r="J700" s="68"/>
      <c r="K700" s="3"/>
    </row>
    <row r="701" spans="1:11" x14ac:dyDescent="0.25">
      <c r="A701" s="64">
        <v>18074</v>
      </c>
      <c r="B701" s="64" t="s">
        <v>3165</v>
      </c>
      <c r="C701" s="72" t="s">
        <v>3163</v>
      </c>
      <c r="D701" s="72" t="s">
        <v>3162</v>
      </c>
      <c r="E701" s="72" t="s">
        <v>3164</v>
      </c>
      <c r="F701" s="8" t="s">
        <v>3152</v>
      </c>
      <c r="G701" s="8" t="s">
        <v>3176</v>
      </c>
      <c r="H701" s="9" t="s">
        <v>82</v>
      </c>
      <c r="I701" s="64" t="s">
        <v>10</v>
      </c>
      <c r="J701" s="64" t="s">
        <v>710</v>
      </c>
      <c r="K701" s="3"/>
    </row>
    <row r="702" spans="1:11" x14ac:dyDescent="0.25">
      <c r="A702" s="65"/>
      <c r="B702" s="65"/>
      <c r="C702" s="74"/>
      <c r="D702" s="74"/>
      <c r="E702" s="74"/>
      <c r="F702" s="8" t="s">
        <v>3152</v>
      </c>
      <c r="G702" s="8" t="s">
        <v>3153</v>
      </c>
      <c r="H702" s="9" t="s">
        <v>82</v>
      </c>
      <c r="I702" s="65"/>
      <c r="J702" s="65"/>
      <c r="K702" s="3"/>
    </row>
    <row r="703" spans="1:11" ht="45" x14ac:dyDescent="0.25">
      <c r="A703" s="17">
        <v>18467</v>
      </c>
      <c r="B703" s="17" t="s">
        <v>3169</v>
      </c>
      <c r="C703" s="18" t="s">
        <v>3167</v>
      </c>
      <c r="D703" s="18" t="s">
        <v>3166</v>
      </c>
      <c r="E703" s="18" t="s">
        <v>3168</v>
      </c>
      <c r="F703" s="8" t="s">
        <v>3152</v>
      </c>
      <c r="G703" s="8" t="s">
        <v>3153</v>
      </c>
      <c r="H703" s="9" t="s">
        <v>82</v>
      </c>
      <c r="I703" s="17" t="s">
        <v>10</v>
      </c>
      <c r="J703" s="17" t="s">
        <v>3170</v>
      </c>
      <c r="K703" s="3"/>
    </row>
    <row r="704" spans="1:11" x14ac:dyDescent="0.25">
      <c r="A704" s="17">
        <v>19031</v>
      </c>
      <c r="B704" s="17" t="s">
        <v>3174</v>
      </c>
      <c r="C704" s="18" t="s">
        <v>3173</v>
      </c>
      <c r="D704" s="18" t="s">
        <v>3171</v>
      </c>
      <c r="E704" s="18" t="s">
        <v>3172</v>
      </c>
      <c r="F704" s="8" t="s">
        <v>3152</v>
      </c>
      <c r="G704" s="8" t="s">
        <v>3153</v>
      </c>
      <c r="H704" s="9" t="s">
        <v>82</v>
      </c>
      <c r="I704" s="17" t="s">
        <v>10</v>
      </c>
      <c r="J704" s="17"/>
      <c r="K704" s="3"/>
    </row>
    <row r="705" spans="1:11" ht="45" x14ac:dyDescent="0.25">
      <c r="A705" s="17">
        <v>19071</v>
      </c>
      <c r="B705" s="17" t="s">
        <v>3177</v>
      </c>
      <c r="C705" s="18" t="s">
        <v>3179</v>
      </c>
      <c r="D705" s="18" t="s">
        <v>3178</v>
      </c>
      <c r="E705" s="18" t="s">
        <v>3180</v>
      </c>
      <c r="F705" s="8" t="s">
        <v>3152</v>
      </c>
      <c r="G705" s="8" t="s">
        <v>3176</v>
      </c>
      <c r="H705" s="9" t="s">
        <v>82</v>
      </c>
      <c r="I705" s="17" t="s">
        <v>10</v>
      </c>
      <c r="J705" s="17"/>
      <c r="K705" s="3"/>
    </row>
    <row r="706" spans="1:11" x14ac:dyDescent="0.25">
      <c r="A706" s="64" t="s">
        <v>3286</v>
      </c>
      <c r="B706" s="64" t="s">
        <v>264</v>
      </c>
      <c r="C706" s="69" t="s">
        <v>1057</v>
      </c>
      <c r="D706" s="69" t="s">
        <v>118</v>
      </c>
      <c r="E706" s="69" t="s">
        <v>231</v>
      </c>
      <c r="F706" s="8" t="s">
        <v>119</v>
      </c>
      <c r="G706" s="8" t="s">
        <v>2881</v>
      </c>
      <c r="H706" s="43" t="s">
        <v>24</v>
      </c>
      <c r="I706" s="64" t="s">
        <v>596</v>
      </c>
      <c r="J706" s="64"/>
      <c r="K706" s="3"/>
    </row>
    <row r="707" spans="1:11" ht="30" x14ac:dyDescent="0.25">
      <c r="A707" s="65"/>
      <c r="B707" s="65"/>
      <c r="C707" s="70"/>
      <c r="D707" s="70"/>
      <c r="E707" s="70"/>
      <c r="F707" s="8" t="s">
        <v>119</v>
      </c>
      <c r="G707" s="8" t="s">
        <v>2644</v>
      </c>
      <c r="H707" s="20" t="s">
        <v>12</v>
      </c>
      <c r="I707" s="65"/>
      <c r="J707" s="65"/>
      <c r="K707" s="3"/>
    </row>
    <row r="708" spans="1:11" x14ac:dyDescent="0.25">
      <c r="A708" s="64" t="s">
        <v>3287</v>
      </c>
      <c r="B708" s="64" t="s">
        <v>263</v>
      </c>
      <c r="C708" s="72" t="s">
        <v>466</v>
      </c>
      <c r="D708" s="72" t="s">
        <v>120</v>
      </c>
      <c r="E708" s="69" t="s">
        <v>567</v>
      </c>
      <c r="F708" s="8" t="s">
        <v>119</v>
      </c>
      <c r="G708" s="8" t="s">
        <v>2881</v>
      </c>
      <c r="H708" s="43" t="s">
        <v>24</v>
      </c>
      <c r="I708" s="64" t="s">
        <v>568</v>
      </c>
      <c r="J708" s="10"/>
      <c r="K708" s="3"/>
    </row>
    <row r="709" spans="1:11" ht="30" x14ac:dyDescent="0.25">
      <c r="A709" s="65"/>
      <c r="B709" s="65"/>
      <c r="C709" s="74"/>
      <c r="D709" s="74"/>
      <c r="E709" s="70"/>
      <c r="F709" s="8" t="s">
        <v>119</v>
      </c>
      <c r="G709" s="8" t="s">
        <v>2644</v>
      </c>
      <c r="H709" s="20" t="s">
        <v>12</v>
      </c>
      <c r="I709" s="65"/>
      <c r="J709" s="3"/>
      <c r="K709" s="3"/>
    </row>
    <row r="710" spans="1:11" ht="30" x14ac:dyDescent="0.25">
      <c r="A710" s="10">
        <v>17648</v>
      </c>
      <c r="B710" s="10" t="s">
        <v>3081</v>
      </c>
      <c r="C710" s="22" t="s">
        <v>3080</v>
      </c>
      <c r="D710" s="22" t="s">
        <v>3079</v>
      </c>
      <c r="E710" s="23" t="s">
        <v>633</v>
      </c>
      <c r="F710" s="8" t="s">
        <v>3077</v>
      </c>
      <c r="G710" s="8" t="s">
        <v>3078</v>
      </c>
      <c r="H710" s="20" t="s">
        <v>12</v>
      </c>
      <c r="I710" s="10" t="s">
        <v>10</v>
      </c>
      <c r="J710" s="3"/>
      <c r="K710" s="3"/>
    </row>
    <row r="711" spans="1:11" ht="30" x14ac:dyDescent="0.25">
      <c r="A711" s="10" t="s">
        <v>198</v>
      </c>
      <c r="B711" s="10"/>
      <c r="C711" s="22" t="s">
        <v>3084</v>
      </c>
      <c r="D711" s="22" t="s">
        <v>3082</v>
      </c>
      <c r="E711" s="23" t="s">
        <v>3083</v>
      </c>
      <c r="F711" s="8" t="s">
        <v>3077</v>
      </c>
      <c r="G711" s="8" t="s">
        <v>3078</v>
      </c>
      <c r="H711" s="20" t="s">
        <v>12</v>
      </c>
      <c r="I711" s="10"/>
      <c r="J711" s="3" t="s">
        <v>61</v>
      </c>
      <c r="K711" s="3"/>
    </row>
    <row r="712" spans="1:11" ht="30" x14ac:dyDescent="0.25">
      <c r="A712" s="10">
        <v>19415</v>
      </c>
      <c r="B712" s="10" t="s">
        <v>3195</v>
      </c>
      <c r="C712" s="22" t="s">
        <v>3085</v>
      </c>
      <c r="D712" s="22" t="s">
        <v>3086</v>
      </c>
      <c r="E712" s="23" t="s">
        <v>3087</v>
      </c>
      <c r="F712" s="8" t="s">
        <v>3077</v>
      </c>
      <c r="G712" s="8" t="s">
        <v>3078</v>
      </c>
      <c r="H712" s="20" t="s">
        <v>12</v>
      </c>
      <c r="I712" s="10" t="s">
        <v>3196</v>
      </c>
      <c r="J712" s="15" t="s">
        <v>1078</v>
      </c>
      <c r="K712" s="3"/>
    </row>
    <row r="713" spans="1:11" ht="30" x14ac:dyDescent="0.25">
      <c r="A713" s="3">
        <v>8977</v>
      </c>
      <c r="B713" s="3" t="s">
        <v>929</v>
      </c>
      <c r="C713" s="8" t="s">
        <v>1092</v>
      </c>
      <c r="D713" s="8" t="s">
        <v>930</v>
      </c>
      <c r="E713" s="8" t="s">
        <v>931</v>
      </c>
      <c r="F713" s="8" t="s">
        <v>16</v>
      </c>
      <c r="G713" s="8" t="s">
        <v>984</v>
      </c>
      <c r="H713" s="20" t="s">
        <v>12</v>
      </c>
      <c r="I713" s="14" t="s">
        <v>10</v>
      </c>
      <c r="J713" s="3"/>
      <c r="K713" s="3"/>
    </row>
    <row r="714" spans="1:11" ht="30" x14ac:dyDescent="0.25">
      <c r="A714" s="3" t="s">
        <v>3288</v>
      </c>
      <c r="B714" s="3" t="s">
        <v>1067</v>
      </c>
      <c r="C714" s="8" t="s">
        <v>690</v>
      </c>
      <c r="D714" s="8" t="s">
        <v>1066</v>
      </c>
      <c r="E714" s="8" t="s">
        <v>931</v>
      </c>
      <c r="F714" s="8" t="s">
        <v>16</v>
      </c>
      <c r="G714" s="8" t="s">
        <v>984</v>
      </c>
      <c r="H714" s="20" t="s">
        <v>12</v>
      </c>
      <c r="I714" s="14" t="s">
        <v>1068</v>
      </c>
      <c r="J714" s="3"/>
      <c r="K714" s="3"/>
    </row>
    <row r="715" spans="1:11" ht="30" x14ac:dyDescent="0.25">
      <c r="A715" s="19" t="s">
        <v>3289</v>
      </c>
      <c r="B715" s="19" t="s">
        <v>1112</v>
      </c>
      <c r="C715" s="21" t="s">
        <v>1061</v>
      </c>
      <c r="D715" s="21" t="s">
        <v>1583</v>
      </c>
      <c r="E715" s="21" t="s">
        <v>1920</v>
      </c>
      <c r="F715" s="8" t="s">
        <v>1660</v>
      </c>
      <c r="G715" s="8" t="s">
        <v>1855</v>
      </c>
      <c r="H715" s="20" t="s">
        <v>12</v>
      </c>
      <c r="I715" s="19" t="s">
        <v>1877</v>
      </c>
      <c r="J715" s="17" t="s">
        <v>1878</v>
      </c>
      <c r="K715" s="3"/>
    </row>
    <row r="716" spans="1:11" ht="28.5" customHeight="1" x14ac:dyDescent="0.25">
      <c r="A716" s="14" t="s">
        <v>3044</v>
      </c>
      <c r="B716" s="14" t="s">
        <v>3045</v>
      </c>
      <c r="C716" s="8" t="s">
        <v>3046</v>
      </c>
      <c r="D716" s="8" t="s">
        <v>3047</v>
      </c>
      <c r="E716" s="8" t="s">
        <v>3048</v>
      </c>
      <c r="F716" s="8" t="s">
        <v>2694</v>
      </c>
      <c r="G716" s="8" t="s">
        <v>995</v>
      </c>
      <c r="H716" s="20" t="s">
        <v>12</v>
      </c>
      <c r="I716" s="14" t="s">
        <v>10</v>
      </c>
      <c r="J716" s="15" t="s">
        <v>1078</v>
      </c>
      <c r="K716" s="3"/>
    </row>
    <row r="717" spans="1:11" ht="28.5" customHeight="1" x14ac:dyDescent="0.25">
      <c r="A717" s="19" t="s">
        <v>198</v>
      </c>
      <c r="B717" s="19"/>
      <c r="C717" s="21" t="s">
        <v>3050</v>
      </c>
      <c r="D717" s="21" t="s">
        <v>3049</v>
      </c>
      <c r="E717" s="21" t="s">
        <v>3051</v>
      </c>
      <c r="F717" s="8" t="s">
        <v>2694</v>
      </c>
      <c r="G717" s="8" t="s">
        <v>995</v>
      </c>
      <c r="H717" s="20" t="s">
        <v>12</v>
      </c>
      <c r="I717" s="19" t="s">
        <v>10</v>
      </c>
      <c r="J717" s="17" t="s">
        <v>3052</v>
      </c>
      <c r="K717" s="3"/>
    </row>
    <row r="718" spans="1:11" ht="37.5" customHeight="1" x14ac:dyDescent="0.25">
      <c r="A718" s="64" t="s">
        <v>3290</v>
      </c>
      <c r="B718" s="64" t="s">
        <v>1700</v>
      </c>
      <c r="C718" s="69"/>
      <c r="D718" s="69" t="s">
        <v>2503</v>
      </c>
      <c r="E718" s="69" t="s">
        <v>2733</v>
      </c>
      <c r="F718" s="8" t="s">
        <v>749</v>
      </c>
      <c r="G718" s="8" t="s">
        <v>2504</v>
      </c>
      <c r="H718" s="13" t="s">
        <v>8</v>
      </c>
      <c r="I718" s="82" t="s">
        <v>2734</v>
      </c>
      <c r="J718" s="64"/>
      <c r="K718" s="3"/>
    </row>
    <row r="719" spans="1:11" ht="48" customHeight="1" x14ac:dyDescent="0.25">
      <c r="A719" s="65"/>
      <c r="B719" s="65"/>
      <c r="C719" s="70"/>
      <c r="D719" s="70"/>
      <c r="E719" s="70"/>
      <c r="F719" s="8" t="s">
        <v>749</v>
      </c>
      <c r="G719" s="8" t="s">
        <v>925</v>
      </c>
      <c r="H719" s="20" t="s">
        <v>12</v>
      </c>
      <c r="I719" s="83"/>
      <c r="J719" s="65"/>
      <c r="K719" s="3"/>
    </row>
    <row r="720" spans="1:11" ht="60" customHeight="1" x14ac:dyDescent="0.25">
      <c r="A720" s="64" t="s">
        <v>3291</v>
      </c>
      <c r="B720" s="64" t="s">
        <v>294</v>
      </c>
      <c r="C720" s="69" t="s">
        <v>390</v>
      </c>
      <c r="D720" s="69" t="s">
        <v>17</v>
      </c>
      <c r="E720" s="69" t="s">
        <v>2713</v>
      </c>
      <c r="F720" s="8" t="s">
        <v>749</v>
      </c>
      <c r="G720" s="8" t="s">
        <v>2504</v>
      </c>
      <c r="H720" s="13" t="s">
        <v>8</v>
      </c>
      <c r="I720" s="82" t="s">
        <v>2712</v>
      </c>
      <c r="J720" s="64"/>
      <c r="K720" s="3"/>
    </row>
    <row r="721" spans="1:11" ht="30" x14ac:dyDescent="0.25">
      <c r="A721" s="65"/>
      <c r="B721" s="65"/>
      <c r="C721" s="70"/>
      <c r="D721" s="70"/>
      <c r="E721" s="70"/>
      <c r="F721" s="8" t="s">
        <v>749</v>
      </c>
      <c r="G721" s="8" t="s">
        <v>925</v>
      </c>
      <c r="H721" s="20" t="s">
        <v>12</v>
      </c>
      <c r="I721" s="83"/>
      <c r="J721" s="65"/>
      <c r="K721" s="3"/>
    </row>
    <row r="722" spans="1:11" ht="30" customHeight="1" x14ac:dyDescent="0.25">
      <c r="A722" s="64" t="s">
        <v>3292</v>
      </c>
      <c r="B722" s="64" t="s">
        <v>1118</v>
      </c>
      <c r="C722" s="69" t="s">
        <v>1059</v>
      </c>
      <c r="D722" s="69" t="s">
        <v>1058</v>
      </c>
      <c r="E722" s="69" t="s">
        <v>2630</v>
      </c>
      <c r="F722" s="8" t="s">
        <v>749</v>
      </c>
      <c r="G722" s="8" t="s">
        <v>2504</v>
      </c>
      <c r="H722" s="13" t="s">
        <v>8</v>
      </c>
      <c r="I722" s="64" t="s">
        <v>2631</v>
      </c>
      <c r="J722" s="64"/>
      <c r="K722" s="3"/>
    </row>
    <row r="723" spans="1:11" ht="30" x14ac:dyDescent="0.25">
      <c r="A723" s="65"/>
      <c r="B723" s="65"/>
      <c r="C723" s="70"/>
      <c r="D723" s="70"/>
      <c r="E723" s="70"/>
      <c r="F723" s="8" t="s">
        <v>749</v>
      </c>
      <c r="G723" s="8" t="s">
        <v>925</v>
      </c>
      <c r="H723" s="20" t="s">
        <v>12</v>
      </c>
      <c r="I723" s="65"/>
      <c r="J723" s="65"/>
      <c r="K723" s="3"/>
    </row>
    <row r="724" spans="1:11" ht="30" x14ac:dyDescent="0.25">
      <c r="A724" s="64" t="s">
        <v>3293</v>
      </c>
      <c r="B724" s="64" t="s">
        <v>292</v>
      </c>
      <c r="C724" s="69" t="s">
        <v>391</v>
      </c>
      <c r="D724" s="69" t="s">
        <v>18</v>
      </c>
      <c r="E724" s="69" t="s">
        <v>1019</v>
      </c>
      <c r="F724" s="8" t="s">
        <v>749</v>
      </c>
      <c r="G724" s="8" t="s">
        <v>2504</v>
      </c>
      <c r="H724" s="13" t="s">
        <v>8</v>
      </c>
      <c r="I724" s="82" t="s">
        <v>94</v>
      </c>
      <c r="J724" s="10"/>
      <c r="K724" s="3"/>
    </row>
    <row r="725" spans="1:11" ht="30" x14ac:dyDescent="0.25">
      <c r="A725" s="65"/>
      <c r="B725" s="65"/>
      <c r="C725" s="70"/>
      <c r="D725" s="70"/>
      <c r="E725" s="70"/>
      <c r="F725" s="8" t="s">
        <v>749</v>
      </c>
      <c r="G725" s="8" t="s">
        <v>925</v>
      </c>
      <c r="H725" s="20" t="s">
        <v>12</v>
      </c>
      <c r="I725" s="83"/>
      <c r="J725" s="3"/>
      <c r="K725" s="3"/>
    </row>
    <row r="726" spans="1:11" ht="30" x14ac:dyDescent="0.25">
      <c r="A726" s="80"/>
      <c r="B726" s="80"/>
      <c r="C726" s="69" t="s">
        <v>20</v>
      </c>
      <c r="D726" s="69" t="s">
        <v>19</v>
      </c>
      <c r="E726" s="69" t="s">
        <v>1060</v>
      </c>
      <c r="F726" s="8" t="s">
        <v>749</v>
      </c>
      <c r="G726" s="8" t="s">
        <v>2504</v>
      </c>
      <c r="H726" s="13" t="s">
        <v>8</v>
      </c>
      <c r="I726" s="96" t="s">
        <v>87</v>
      </c>
      <c r="J726" s="86" t="s">
        <v>860</v>
      </c>
      <c r="K726" s="3"/>
    </row>
    <row r="727" spans="1:11" ht="30" x14ac:dyDescent="0.25">
      <c r="A727" s="81"/>
      <c r="B727" s="81"/>
      <c r="C727" s="70"/>
      <c r="D727" s="70"/>
      <c r="E727" s="70"/>
      <c r="F727" s="8" t="s">
        <v>749</v>
      </c>
      <c r="G727" s="8" t="s">
        <v>925</v>
      </c>
      <c r="H727" s="20" t="s">
        <v>12</v>
      </c>
      <c r="I727" s="97"/>
      <c r="J727" s="87"/>
      <c r="K727" s="3"/>
    </row>
    <row r="728" spans="1:11" ht="30" x14ac:dyDescent="0.25">
      <c r="A728" s="64" t="s">
        <v>3294</v>
      </c>
      <c r="B728" s="64" t="s">
        <v>293</v>
      </c>
      <c r="C728" s="69" t="s">
        <v>392</v>
      </c>
      <c r="D728" s="69" t="s">
        <v>21</v>
      </c>
      <c r="E728" s="69" t="s">
        <v>1164</v>
      </c>
      <c r="F728" s="8" t="s">
        <v>749</v>
      </c>
      <c r="G728" s="8" t="s">
        <v>2504</v>
      </c>
      <c r="H728" s="13" t="s">
        <v>8</v>
      </c>
      <c r="I728" s="82" t="s">
        <v>1116</v>
      </c>
      <c r="J728" s="24"/>
      <c r="K728" s="3"/>
    </row>
    <row r="729" spans="1:11" ht="39" customHeight="1" x14ac:dyDescent="0.25">
      <c r="A729" s="65"/>
      <c r="B729" s="65"/>
      <c r="C729" s="70"/>
      <c r="D729" s="70"/>
      <c r="E729" s="70"/>
      <c r="F729" s="8" t="s">
        <v>749</v>
      </c>
      <c r="G729" s="8" t="s">
        <v>18</v>
      </c>
      <c r="H729" s="20" t="s">
        <v>12</v>
      </c>
      <c r="I729" s="83"/>
      <c r="J729" s="3"/>
      <c r="K729" s="3"/>
    </row>
    <row r="730" spans="1:11" ht="56.25" customHeight="1" x14ac:dyDescent="0.25">
      <c r="A730" s="64" t="s">
        <v>3295</v>
      </c>
      <c r="B730" s="64" t="s">
        <v>291</v>
      </c>
      <c r="C730" s="69" t="s">
        <v>393</v>
      </c>
      <c r="D730" s="69" t="s">
        <v>17</v>
      </c>
      <c r="E730" s="69" t="s">
        <v>3296</v>
      </c>
      <c r="F730" s="8" t="s">
        <v>749</v>
      </c>
      <c r="G730" s="8" t="s">
        <v>2504</v>
      </c>
      <c r="H730" s="13" t="s">
        <v>8</v>
      </c>
      <c r="I730" s="82" t="s">
        <v>2714</v>
      </c>
      <c r="J730" s="64"/>
      <c r="K730" s="3"/>
    </row>
    <row r="731" spans="1:11" ht="76.5" customHeight="1" x14ac:dyDescent="0.25">
      <c r="A731" s="65"/>
      <c r="B731" s="65"/>
      <c r="C731" s="70"/>
      <c r="D731" s="70"/>
      <c r="E731" s="70"/>
      <c r="F731" s="8" t="s">
        <v>749</v>
      </c>
      <c r="G731" s="8" t="s">
        <v>925</v>
      </c>
      <c r="H731" s="20" t="s">
        <v>12</v>
      </c>
      <c r="I731" s="83"/>
      <c r="J731" s="65"/>
      <c r="K731" s="3"/>
    </row>
    <row r="732" spans="1:11" s="4" customFormat="1" ht="30" x14ac:dyDescent="0.25">
      <c r="A732" s="44">
        <v>18108</v>
      </c>
      <c r="B732" s="44" t="s">
        <v>1007</v>
      </c>
      <c r="C732" s="46" t="s">
        <v>926</v>
      </c>
      <c r="D732" s="46" t="s">
        <v>799</v>
      </c>
      <c r="E732" s="46" t="s">
        <v>935</v>
      </c>
      <c r="F732" s="46" t="s">
        <v>623</v>
      </c>
      <c r="G732" s="46" t="s">
        <v>2499</v>
      </c>
      <c r="H732" s="57" t="s">
        <v>12</v>
      </c>
      <c r="I732" s="48" t="s">
        <v>10</v>
      </c>
      <c r="J732" s="44"/>
      <c r="K732" s="44" t="s">
        <v>3315</v>
      </c>
    </row>
    <row r="733" spans="1:11" s="4" customFormat="1" ht="30" x14ac:dyDescent="0.25">
      <c r="A733" s="44">
        <v>19188</v>
      </c>
      <c r="B733" s="44" t="s">
        <v>2553</v>
      </c>
      <c r="C733" s="46" t="s">
        <v>2236</v>
      </c>
      <c r="D733" s="46" t="s">
        <v>2235</v>
      </c>
      <c r="E733" s="46" t="s">
        <v>2237</v>
      </c>
      <c r="F733" s="46" t="s">
        <v>2211</v>
      </c>
      <c r="G733" s="46" t="s">
        <v>2234</v>
      </c>
      <c r="H733" s="57" t="s">
        <v>12</v>
      </c>
      <c r="I733" s="48" t="s">
        <v>10</v>
      </c>
      <c r="J733" s="56" t="s">
        <v>3002</v>
      </c>
      <c r="K733" s="44" t="s">
        <v>3336</v>
      </c>
    </row>
    <row r="734" spans="1:11" ht="60" x14ac:dyDescent="0.25">
      <c r="A734" s="3" t="s">
        <v>3297</v>
      </c>
      <c r="B734" s="3" t="s">
        <v>802</v>
      </c>
      <c r="C734" s="8" t="s">
        <v>801</v>
      </c>
      <c r="D734" s="8" t="s">
        <v>800</v>
      </c>
      <c r="E734" s="8" t="s">
        <v>807</v>
      </c>
      <c r="F734" s="8" t="s">
        <v>623</v>
      </c>
      <c r="G734" s="8" t="s">
        <v>1270</v>
      </c>
      <c r="H734" s="20" t="s">
        <v>12</v>
      </c>
      <c r="I734" s="14" t="s">
        <v>803</v>
      </c>
      <c r="J734" s="15" t="s">
        <v>1088</v>
      </c>
      <c r="K734" s="3"/>
    </row>
    <row r="735" spans="1:11" ht="30" x14ac:dyDescent="0.25">
      <c r="A735" s="3">
        <v>1603</v>
      </c>
      <c r="B735" s="3" t="s">
        <v>806</v>
      </c>
      <c r="C735" s="8" t="s">
        <v>805</v>
      </c>
      <c r="D735" s="8" t="s">
        <v>804</v>
      </c>
      <c r="E735" s="8" t="s">
        <v>229</v>
      </c>
      <c r="F735" s="8" t="s">
        <v>623</v>
      </c>
      <c r="G735" s="8" t="s">
        <v>1270</v>
      </c>
      <c r="H735" s="20" t="s">
        <v>12</v>
      </c>
      <c r="I735" s="14" t="s">
        <v>10</v>
      </c>
      <c r="J735" s="3" t="s">
        <v>838</v>
      </c>
      <c r="K735" s="3"/>
    </row>
    <row r="736" spans="1:11" ht="30" x14ac:dyDescent="0.25">
      <c r="A736" s="3" t="s">
        <v>3298</v>
      </c>
      <c r="B736" s="3" t="s">
        <v>811</v>
      </c>
      <c r="C736" s="8" t="s">
        <v>809</v>
      </c>
      <c r="D736" s="8" t="s">
        <v>808</v>
      </c>
      <c r="E736" s="8" t="s">
        <v>810</v>
      </c>
      <c r="F736" s="8" t="s">
        <v>623</v>
      </c>
      <c r="G736" s="8" t="s">
        <v>1270</v>
      </c>
      <c r="H736" s="20" t="s">
        <v>12</v>
      </c>
      <c r="I736" s="14" t="s">
        <v>812</v>
      </c>
      <c r="J736" s="3" t="s">
        <v>839</v>
      </c>
      <c r="K736" s="3"/>
    </row>
    <row r="737" spans="1:11" ht="30" x14ac:dyDescent="0.25">
      <c r="A737" s="3" t="s">
        <v>1526</v>
      </c>
      <c r="B737" s="3" t="s">
        <v>1527</v>
      </c>
      <c r="C737" s="8" t="s">
        <v>1271</v>
      </c>
      <c r="D737" s="8" t="s">
        <v>1272</v>
      </c>
      <c r="E737" s="8" t="s">
        <v>1169</v>
      </c>
      <c r="F737" s="8" t="s">
        <v>623</v>
      </c>
      <c r="G737" s="8" t="s">
        <v>1270</v>
      </c>
      <c r="H737" s="20" t="s">
        <v>12</v>
      </c>
      <c r="I737" s="14" t="s">
        <v>10</v>
      </c>
      <c r="J737" s="3"/>
      <c r="K737" s="3"/>
    </row>
    <row r="738" spans="1:11" x14ac:dyDescent="0.25">
      <c r="A738" s="3">
        <v>16369</v>
      </c>
      <c r="B738" s="3" t="s">
        <v>1276</v>
      </c>
      <c r="C738" s="8" t="s">
        <v>1275</v>
      </c>
      <c r="D738" s="8" t="s">
        <v>1274</v>
      </c>
      <c r="E738" s="8" t="s">
        <v>231</v>
      </c>
      <c r="F738" s="8" t="s">
        <v>623</v>
      </c>
      <c r="G738" s="8" t="s">
        <v>1273</v>
      </c>
      <c r="H738" s="20" t="s">
        <v>12</v>
      </c>
      <c r="I738" s="14" t="s">
        <v>10</v>
      </c>
      <c r="J738" s="3"/>
      <c r="K738" s="3"/>
    </row>
    <row r="739" spans="1:11" ht="30" x14ac:dyDescent="0.25">
      <c r="A739" s="3">
        <v>18591</v>
      </c>
      <c r="B739" s="3" t="s">
        <v>1454</v>
      </c>
      <c r="C739" s="8" t="s">
        <v>1278</v>
      </c>
      <c r="D739" s="8" t="s">
        <v>1277</v>
      </c>
      <c r="E739" s="8" t="s">
        <v>1170</v>
      </c>
      <c r="F739" s="8" t="s">
        <v>623</v>
      </c>
      <c r="G739" s="8" t="s">
        <v>1273</v>
      </c>
      <c r="H739" s="20" t="s">
        <v>12</v>
      </c>
      <c r="I739" s="14" t="s">
        <v>10</v>
      </c>
      <c r="J739" s="3"/>
      <c r="K739" s="3"/>
    </row>
    <row r="740" spans="1:11" ht="51.75" customHeight="1" x14ac:dyDescent="0.25">
      <c r="A740" s="3">
        <v>19279</v>
      </c>
      <c r="B740" s="3" t="s">
        <v>2799</v>
      </c>
      <c r="C740" s="8" t="s">
        <v>2616</v>
      </c>
      <c r="D740" s="8" t="s">
        <v>2615</v>
      </c>
      <c r="E740" s="8" t="s">
        <v>2617</v>
      </c>
      <c r="F740" s="8" t="s">
        <v>2584</v>
      </c>
      <c r="G740" s="8" t="s">
        <v>571</v>
      </c>
      <c r="H740" s="20" t="s">
        <v>12</v>
      </c>
      <c r="I740" s="14" t="s">
        <v>10</v>
      </c>
      <c r="J740" s="3"/>
      <c r="K740" s="3"/>
    </row>
    <row r="741" spans="1:11" ht="30" x14ac:dyDescent="0.25">
      <c r="A741" s="3">
        <v>19242</v>
      </c>
      <c r="B741" s="3" t="s">
        <v>2739</v>
      </c>
      <c r="C741" s="8" t="s">
        <v>2740</v>
      </c>
      <c r="D741" s="8" t="s">
        <v>2618</v>
      </c>
      <c r="E741" s="8" t="s">
        <v>2741</v>
      </c>
      <c r="F741" s="8" t="s">
        <v>2584</v>
      </c>
      <c r="G741" s="8" t="s">
        <v>571</v>
      </c>
      <c r="H741" s="20" t="s">
        <v>12</v>
      </c>
      <c r="I741" s="14" t="s">
        <v>10</v>
      </c>
      <c r="J741" s="3"/>
      <c r="K741" s="3"/>
    </row>
    <row r="742" spans="1:11" x14ac:dyDescent="0.25">
      <c r="A742" s="3">
        <v>18560</v>
      </c>
      <c r="B742" s="3" t="s">
        <v>1409</v>
      </c>
      <c r="C742" s="8" t="s">
        <v>1055</v>
      </c>
      <c r="D742" s="8" t="s">
        <v>1174</v>
      </c>
      <c r="E742" s="16" t="s">
        <v>1175</v>
      </c>
      <c r="F742" s="8" t="s">
        <v>121</v>
      </c>
      <c r="G742" s="8" t="s">
        <v>1018</v>
      </c>
      <c r="H742" s="20" t="s">
        <v>12</v>
      </c>
      <c r="I742" s="3" t="s">
        <v>10</v>
      </c>
      <c r="J742" s="3"/>
      <c r="K742" s="3"/>
    </row>
    <row r="743" spans="1:11" ht="30" x14ac:dyDescent="0.25">
      <c r="A743" s="3" t="s">
        <v>3299</v>
      </c>
      <c r="B743" s="3" t="s">
        <v>278</v>
      </c>
      <c r="C743" s="27" t="s">
        <v>150</v>
      </c>
      <c r="D743" s="27" t="s">
        <v>151</v>
      </c>
      <c r="E743" s="27" t="s">
        <v>96</v>
      </c>
      <c r="F743" s="8" t="s">
        <v>121</v>
      </c>
      <c r="G743" s="8" t="s">
        <v>1018</v>
      </c>
      <c r="H743" s="20" t="s">
        <v>12</v>
      </c>
      <c r="I743" s="3" t="s">
        <v>843</v>
      </c>
      <c r="J743" s="3"/>
      <c r="K743" s="3"/>
    </row>
    <row r="744" spans="1:11" ht="30" x14ac:dyDescent="0.25">
      <c r="A744" s="3">
        <v>15642</v>
      </c>
      <c r="B744" s="3" t="s">
        <v>273</v>
      </c>
      <c r="C744" s="16" t="s">
        <v>844</v>
      </c>
      <c r="D744" s="16" t="s">
        <v>122</v>
      </c>
      <c r="E744" s="16" t="s">
        <v>123</v>
      </c>
      <c r="F744" s="8" t="s">
        <v>121</v>
      </c>
      <c r="G744" s="8" t="s">
        <v>1018</v>
      </c>
      <c r="H744" s="20" t="s">
        <v>12</v>
      </c>
      <c r="I744" s="3" t="s">
        <v>10</v>
      </c>
      <c r="J744" s="3"/>
      <c r="K744" s="3"/>
    </row>
    <row r="745" spans="1:11" x14ac:dyDescent="0.25">
      <c r="A745" s="3">
        <v>18557</v>
      </c>
      <c r="B745" s="3" t="s">
        <v>1404</v>
      </c>
      <c r="C745" s="8" t="s">
        <v>150</v>
      </c>
      <c r="D745" s="8" t="s">
        <v>1176</v>
      </c>
      <c r="E745" s="16" t="s">
        <v>1405</v>
      </c>
      <c r="F745" s="8" t="s">
        <v>121</v>
      </c>
      <c r="G745" s="8" t="s">
        <v>1018</v>
      </c>
      <c r="H745" s="20" t="s">
        <v>12</v>
      </c>
      <c r="I745" s="3" t="s">
        <v>10</v>
      </c>
      <c r="J745" s="3"/>
      <c r="K745" s="3"/>
    </row>
    <row r="746" spans="1:11" ht="30" customHeight="1" x14ac:dyDescent="0.25">
      <c r="A746" s="3">
        <v>15822</v>
      </c>
      <c r="B746" s="3" t="s">
        <v>281</v>
      </c>
      <c r="C746" s="16" t="s">
        <v>152</v>
      </c>
      <c r="D746" s="16" t="s">
        <v>153</v>
      </c>
      <c r="E746" s="16" t="s">
        <v>154</v>
      </c>
      <c r="F746" s="8" t="s">
        <v>121</v>
      </c>
      <c r="G746" s="8" t="s">
        <v>1018</v>
      </c>
      <c r="H746" s="20" t="s">
        <v>12</v>
      </c>
      <c r="I746" s="3" t="s">
        <v>10</v>
      </c>
      <c r="J746" s="3"/>
      <c r="K746" s="3"/>
    </row>
    <row r="747" spans="1:11" x14ac:dyDescent="0.25">
      <c r="A747" s="3">
        <v>10449</v>
      </c>
      <c r="B747" s="3" t="s">
        <v>272</v>
      </c>
      <c r="C747" s="16" t="s">
        <v>341</v>
      </c>
      <c r="D747" s="16" t="s">
        <v>342</v>
      </c>
      <c r="E747" s="16" t="s">
        <v>346</v>
      </c>
      <c r="F747" s="8" t="s">
        <v>121</v>
      </c>
      <c r="G747" s="8" t="s">
        <v>1018</v>
      </c>
      <c r="H747" s="20" t="s">
        <v>12</v>
      </c>
      <c r="I747" s="3" t="s">
        <v>11</v>
      </c>
      <c r="J747" s="3"/>
      <c r="K747" s="3"/>
    </row>
    <row r="748" spans="1:11" ht="45" x14ac:dyDescent="0.25">
      <c r="A748" s="17">
        <v>15838</v>
      </c>
      <c r="B748" s="17" t="s">
        <v>277</v>
      </c>
      <c r="C748" s="18" t="s">
        <v>155</v>
      </c>
      <c r="D748" s="18" t="s">
        <v>156</v>
      </c>
      <c r="E748" s="18" t="s">
        <v>233</v>
      </c>
      <c r="F748" s="8" t="s">
        <v>121</v>
      </c>
      <c r="G748" s="8" t="s">
        <v>1018</v>
      </c>
      <c r="H748" s="20" t="s">
        <v>12</v>
      </c>
      <c r="I748" s="17" t="s">
        <v>10</v>
      </c>
      <c r="J748" s="29" t="s">
        <v>3300</v>
      </c>
      <c r="K748" s="3"/>
    </row>
    <row r="749" spans="1:11" ht="30" x14ac:dyDescent="0.25">
      <c r="A749" s="3">
        <v>15839</v>
      </c>
      <c r="B749" s="3" t="s">
        <v>282</v>
      </c>
      <c r="C749" s="16" t="s">
        <v>155</v>
      </c>
      <c r="D749" s="16" t="s">
        <v>157</v>
      </c>
      <c r="E749" s="16" t="s">
        <v>233</v>
      </c>
      <c r="F749" s="8" t="s">
        <v>121</v>
      </c>
      <c r="G749" s="8" t="s">
        <v>1018</v>
      </c>
      <c r="H749" s="20" t="s">
        <v>12</v>
      </c>
      <c r="I749" s="3" t="s">
        <v>10</v>
      </c>
      <c r="J749" s="41" t="s">
        <v>1097</v>
      </c>
      <c r="K749" s="3"/>
    </row>
    <row r="750" spans="1:11" ht="30" x14ac:dyDescent="0.25">
      <c r="A750" s="17">
        <v>14779</v>
      </c>
      <c r="B750" s="17" t="s">
        <v>275</v>
      </c>
      <c r="C750" s="18" t="s">
        <v>343</v>
      </c>
      <c r="D750" s="18" t="s">
        <v>158</v>
      </c>
      <c r="E750" s="18" t="s">
        <v>626</v>
      </c>
      <c r="F750" s="8" t="s">
        <v>121</v>
      </c>
      <c r="G750" s="8" t="s">
        <v>1018</v>
      </c>
      <c r="H750" s="20" t="s">
        <v>12</v>
      </c>
      <c r="I750" s="17" t="s">
        <v>10</v>
      </c>
      <c r="J750" s="3"/>
      <c r="K750" s="3"/>
    </row>
    <row r="751" spans="1:11" ht="29.25" customHeight="1" x14ac:dyDescent="0.25">
      <c r="A751" s="17">
        <v>15842</v>
      </c>
      <c r="B751" s="17" t="s">
        <v>276</v>
      </c>
      <c r="C751" s="35" t="s">
        <v>159</v>
      </c>
      <c r="D751" s="35" t="s">
        <v>160</v>
      </c>
      <c r="E751" s="35" t="s">
        <v>233</v>
      </c>
      <c r="F751" s="8" t="s">
        <v>121</v>
      </c>
      <c r="G751" s="8" t="s">
        <v>1031</v>
      </c>
      <c r="H751" s="20" t="s">
        <v>12</v>
      </c>
      <c r="I751" s="17" t="s">
        <v>10</v>
      </c>
      <c r="J751" s="3"/>
      <c r="K751" s="3"/>
    </row>
    <row r="752" spans="1:11" ht="30" x14ac:dyDescent="0.25">
      <c r="A752" s="3">
        <v>6923</v>
      </c>
      <c r="B752" s="3" t="s">
        <v>279</v>
      </c>
      <c r="C752" s="16" t="s">
        <v>467</v>
      </c>
      <c r="D752" s="16" t="s">
        <v>162</v>
      </c>
      <c r="E752" s="16" t="s">
        <v>525</v>
      </c>
      <c r="F752" s="8" t="s">
        <v>121</v>
      </c>
      <c r="G752" s="8" t="s">
        <v>1018</v>
      </c>
      <c r="H752" s="20" t="s">
        <v>12</v>
      </c>
      <c r="I752" s="3" t="s">
        <v>10</v>
      </c>
      <c r="J752" s="15" t="s">
        <v>1078</v>
      </c>
      <c r="K752" s="3"/>
    </row>
    <row r="753" spans="1:11" ht="30" x14ac:dyDescent="0.25">
      <c r="A753" s="64">
        <v>13081</v>
      </c>
      <c r="B753" s="64" t="s">
        <v>244</v>
      </c>
      <c r="C753" s="72" t="s">
        <v>468</v>
      </c>
      <c r="D753" s="16" t="s">
        <v>228</v>
      </c>
      <c r="E753" s="64" t="s">
        <v>621</v>
      </c>
      <c r="F753" s="8" t="s">
        <v>121</v>
      </c>
      <c r="G753" s="8" t="s">
        <v>1018</v>
      </c>
      <c r="H753" s="20" t="s">
        <v>12</v>
      </c>
      <c r="I753" s="64" t="s">
        <v>10</v>
      </c>
      <c r="J753" s="3"/>
      <c r="K753" s="3"/>
    </row>
    <row r="754" spans="1:11" ht="30" x14ac:dyDescent="0.25">
      <c r="A754" s="65"/>
      <c r="B754" s="65"/>
      <c r="C754" s="74"/>
      <c r="D754" s="16" t="s">
        <v>2628</v>
      </c>
      <c r="E754" s="65"/>
      <c r="F754" s="8" t="s">
        <v>2625</v>
      </c>
      <c r="G754" s="8" t="s">
        <v>1701</v>
      </c>
      <c r="H754" s="20" t="s">
        <v>12</v>
      </c>
      <c r="I754" s="65"/>
      <c r="J754" s="3"/>
      <c r="K754" s="3"/>
    </row>
    <row r="755" spans="1:11" ht="45" x14ac:dyDescent="0.25">
      <c r="A755" s="3" t="s">
        <v>1557</v>
      </c>
      <c r="B755" s="3" t="s">
        <v>290</v>
      </c>
      <c r="C755" s="8" t="s">
        <v>164</v>
      </c>
      <c r="D755" s="8" t="s">
        <v>165</v>
      </c>
      <c r="E755" s="8" t="s">
        <v>845</v>
      </c>
      <c r="F755" s="8" t="s">
        <v>121</v>
      </c>
      <c r="G755" s="8" t="s">
        <v>1018</v>
      </c>
      <c r="H755" s="20" t="s">
        <v>12</v>
      </c>
      <c r="I755" s="3" t="s">
        <v>9</v>
      </c>
      <c r="J755" s="3"/>
      <c r="K755" s="3"/>
    </row>
    <row r="756" spans="1:11" ht="30" x14ac:dyDescent="0.25">
      <c r="A756" s="3">
        <v>16867</v>
      </c>
      <c r="B756" s="3" t="s">
        <v>1193</v>
      </c>
      <c r="C756" s="8" t="s">
        <v>1189</v>
      </c>
      <c r="D756" s="8" t="s">
        <v>1190</v>
      </c>
      <c r="E756" s="8" t="s">
        <v>1191</v>
      </c>
      <c r="F756" s="8" t="s">
        <v>121</v>
      </c>
      <c r="G756" s="8" t="s">
        <v>1018</v>
      </c>
      <c r="H756" s="20" t="s">
        <v>12</v>
      </c>
      <c r="I756" s="3" t="s">
        <v>10</v>
      </c>
      <c r="J756" s="3" t="s">
        <v>1192</v>
      </c>
      <c r="K756" s="3"/>
    </row>
    <row r="757" spans="1:11" ht="45" x14ac:dyDescent="0.25">
      <c r="A757" s="3">
        <v>2438</v>
      </c>
      <c r="B757" s="3" t="s">
        <v>286</v>
      </c>
      <c r="C757" s="8" t="s">
        <v>469</v>
      </c>
      <c r="D757" s="8" t="s">
        <v>166</v>
      </c>
      <c r="E757" s="16" t="s">
        <v>617</v>
      </c>
      <c r="F757" s="8" t="s">
        <v>121</v>
      </c>
      <c r="G757" s="8" t="s">
        <v>1018</v>
      </c>
      <c r="H757" s="20" t="s">
        <v>12</v>
      </c>
      <c r="I757" s="3" t="s">
        <v>10</v>
      </c>
      <c r="J757" s="15" t="s">
        <v>3301</v>
      </c>
      <c r="K757" s="3"/>
    </row>
    <row r="758" spans="1:11" x14ac:dyDescent="0.25">
      <c r="A758" s="3">
        <v>15608</v>
      </c>
      <c r="B758" s="3" t="s">
        <v>283</v>
      </c>
      <c r="C758" s="16" t="s">
        <v>1188</v>
      </c>
      <c r="D758" s="16" t="s">
        <v>168</v>
      </c>
      <c r="E758" s="16" t="s">
        <v>618</v>
      </c>
      <c r="F758" s="8" t="s">
        <v>121</v>
      </c>
      <c r="G758" s="8" t="s">
        <v>1018</v>
      </c>
      <c r="H758" s="20" t="s">
        <v>12</v>
      </c>
      <c r="I758" s="3" t="s">
        <v>10</v>
      </c>
      <c r="J758" s="3"/>
      <c r="K758" s="3"/>
    </row>
    <row r="759" spans="1:11" ht="30" x14ac:dyDescent="0.25">
      <c r="A759" s="3">
        <v>14793</v>
      </c>
      <c r="B759" s="3" t="s">
        <v>619</v>
      </c>
      <c r="C759" s="16" t="s">
        <v>470</v>
      </c>
      <c r="D759" s="16" t="s">
        <v>846</v>
      </c>
      <c r="E759" s="16" t="s">
        <v>347</v>
      </c>
      <c r="F759" s="8" t="s">
        <v>121</v>
      </c>
      <c r="G759" s="8" t="s">
        <v>1018</v>
      </c>
      <c r="H759" s="20" t="s">
        <v>12</v>
      </c>
      <c r="I759" s="3" t="s">
        <v>10</v>
      </c>
      <c r="J759" s="3"/>
      <c r="K759" s="3"/>
    </row>
    <row r="760" spans="1:11" ht="30" x14ac:dyDescent="0.25">
      <c r="A760" s="3">
        <v>2677</v>
      </c>
      <c r="B760" s="3" t="s">
        <v>630</v>
      </c>
      <c r="C760" s="16" t="s">
        <v>470</v>
      </c>
      <c r="D760" s="16" t="s">
        <v>628</v>
      </c>
      <c r="E760" s="16" t="s">
        <v>629</v>
      </c>
      <c r="F760" s="8" t="s">
        <v>121</v>
      </c>
      <c r="G760" s="8" t="s">
        <v>1018</v>
      </c>
      <c r="H760" s="20" t="s">
        <v>12</v>
      </c>
      <c r="I760" s="3" t="s">
        <v>10</v>
      </c>
      <c r="J760" s="3"/>
      <c r="K760" s="3"/>
    </row>
    <row r="761" spans="1:11" x14ac:dyDescent="0.25">
      <c r="A761" s="3">
        <v>15682</v>
      </c>
      <c r="B761" s="3" t="s">
        <v>287</v>
      </c>
      <c r="C761" s="39" t="s">
        <v>171</v>
      </c>
      <c r="D761" s="39" t="s">
        <v>124</v>
      </c>
      <c r="E761" s="39" t="s">
        <v>170</v>
      </c>
      <c r="F761" s="8" t="s">
        <v>121</v>
      </c>
      <c r="G761" s="8" t="s">
        <v>1018</v>
      </c>
      <c r="H761" s="20" t="s">
        <v>12</v>
      </c>
      <c r="I761" s="3" t="s">
        <v>10</v>
      </c>
      <c r="J761" s="3"/>
      <c r="K761" s="3"/>
    </row>
    <row r="762" spans="1:11" ht="30" x14ac:dyDescent="0.25">
      <c r="A762" s="3">
        <v>14780</v>
      </c>
      <c r="B762" s="3" t="s">
        <v>280</v>
      </c>
      <c r="C762" s="8" t="s">
        <v>126</v>
      </c>
      <c r="D762" s="8" t="s">
        <v>125</v>
      </c>
      <c r="E762" s="8" t="s">
        <v>620</v>
      </c>
      <c r="F762" s="8" t="s">
        <v>121</v>
      </c>
      <c r="G762" s="8" t="s">
        <v>1018</v>
      </c>
      <c r="H762" s="20" t="s">
        <v>12</v>
      </c>
      <c r="I762" s="3" t="s">
        <v>11</v>
      </c>
      <c r="J762" s="3"/>
      <c r="K762" s="3"/>
    </row>
    <row r="763" spans="1:11" ht="28.5" customHeight="1" x14ac:dyDescent="0.25">
      <c r="A763" s="3">
        <v>15680</v>
      </c>
      <c r="B763" s="3" t="s">
        <v>2106</v>
      </c>
      <c r="C763" s="8" t="s">
        <v>126</v>
      </c>
      <c r="D763" s="8" t="s">
        <v>2107</v>
      </c>
      <c r="E763" s="8" t="s">
        <v>2108</v>
      </c>
      <c r="F763" s="8" t="s">
        <v>121</v>
      </c>
      <c r="G763" s="8" t="s">
        <v>1018</v>
      </c>
      <c r="H763" s="20" t="s">
        <v>12</v>
      </c>
      <c r="I763" s="3" t="s">
        <v>10</v>
      </c>
      <c r="J763" s="3"/>
      <c r="K763" s="3"/>
    </row>
    <row r="764" spans="1:11" ht="30" x14ac:dyDescent="0.25">
      <c r="A764" s="3">
        <v>15355</v>
      </c>
      <c r="B764" s="3" t="s">
        <v>1177</v>
      </c>
      <c r="C764" s="8" t="s">
        <v>1178</v>
      </c>
      <c r="D764" s="8" t="s">
        <v>1179</v>
      </c>
      <c r="E764" s="16" t="s">
        <v>128</v>
      </c>
      <c r="F764" s="8" t="s">
        <v>121</v>
      </c>
      <c r="G764" s="8" t="s">
        <v>1018</v>
      </c>
      <c r="H764" s="20" t="s">
        <v>12</v>
      </c>
      <c r="I764" s="3" t="s">
        <v>10</v>
      </c>
      <c r="J764" s="3"/>
      <c r="K764" s="3"/>
    </row>
    <row r="765" spans="1:11" x14ac:dyDescent="0.25">
      <c r="A765" s="3">
        <v>14778</v>
      </c>
      <c r="B765" s="3" t="s">
        <v>271</v>
      </c>
      <c r="C765" s="16" t="s">
        <v>471</v>
      </c>
      <c r="D765" s="16" t="s">
        <v>127</v>
      </c>
      <c r="E765" s="16" t="s">
        <v>1020</v>
      </c>
      <c r="F765" s="8" t="s">
        <v>121</v>
      </c>
      <c r="G765" s="8" t="s">
        <v>1018</v>
      </c>
      <c r="H765" s="20" t="s">
        <v>12</v>
      </c>
      <c r="I765" s="3" t="s">
        <v>10</v>
      </c>
      <c r="J765" s="3"/>
      <c r="K765" s="3"/>
    </row>
    <row r="766" spans="1:11" x14ac:dyDescent="0.25">
      <c r="A766" s="3">
        <v>15356</v>
      </c>
      <c r="B766" s="3" t="s">
        <v>2005</v>
      </c>
      <c r="C766" s="16" t="s">
        <v>471</v>
      </c>
      <c r="D766" s="16" t="s">
        <v>2003</v>
      </c>
      <c r="E766" s="16" t="s">
        <v>2004</v>
      </c>
      <c r="F766" s="8" t="s">
        <v>121</v>
      </c>
      <c r="G766" s="8" t="s">
        <v>1018</v>
      </c>
      <c r="H766" s="20" t="s">
        <v>12</v>
      </c>
      <c r="I766" s="3" t="s">
        <v>10</v>
      </c>
      <c r="J766" s="3"/>
      <c r="K766" s="3"/>
    </row>
    <row r="767" spans="1:11" ht="30" x14ac:dyDescent="0.25">
      <c r="A767" s="64">
        <v>15655</v>
      </c>
      <c r="B767" s="64" t="s">
        <v>274</v>
      </c>
      <c r="C767" s="72" t="s">
        <v>129</v>
      </c>
      <c r="D767" s="72" t="s">
        <v>130</v>
      </c>
      <c r="E767" s="72" t="s">
        <v>131</v>
      </c>
      <c r="F767" s="8" t="s">
        <v>121</v>
      </c>
      <c r="G767" s="8" t="s">
        <v>167</v>
      </c>
      <c r="H767" s="20" t="s">
        <v>12</v>
      </c>
      <c r="I767" s="64" t="s">
        <v>10</v>
      </c>
      <c r="J767" s="3"/>
      <c r="K767" s="3"/>
    </row>
    <row r="768" spans="1:11" x14ac:dyDescent="0.25">
      <c r="A768" s="65"/>
      <c r="B768" s="65"/>
      <c r="C768" s="74"/>
      <c r="D768" s="74"/>
      <c r="E768" s="74"/>
      <c r="F768" s="8" t="s">
        <v>121</v>
      </c>
      <c r="G768" s="8" t="s">
        <v>1018</v>
      </c>
      <c r="H768" s="20" t="s">
        <v>12</v>
      </c>
      <c r="I768" s="65"/>
      <c r="J768" s="3"/>
      <c r="K768" s="3"/>
    </row>
    <row r="769" spans="1:11" ht="30" x14ac:dyDescent="0.25">
      <c r="A769" s="3">
        <v>15668</v>
      </c>
      <c r="B769" s="3" t="s">
        <v>268</v>
      </c>
      <c r="C769" s="16" t="s">
        <v>129</v>
      </c>
      <c r="D769" s="16" t="s">
        <v>134</v>
      </c>
      <c r="E769" s="16" t="s">
        <v>131</v>
      </c>
      <c r="F769" s="8" t="s">
        <v>121</v>
      </c>
      <c r="G769" s="8" t="s">
        <v>1018</v>
      </c>
      <c r="H769" s="20" t="s">
        <v>12</v>
      </c>
      <c r="I769" s="3" t="s">
        <v>10</v>
      </c>
      <c r="J769" s="3"/>
      <c r="K769" s="3"/>
    </row>
    <row r="770" spans="1:11" x14ac:dyDescent="0.25">
      <c r="A770" s="3">
        <v>16504</v>
      </c>
      <c r="B770" s="3" t="s">
        <v>416</v>
      </c>
      <c r="C770" s="27" t="s">
        <v>132</v>
      </c>
      <c r="D770" s="16" t="s">
        <v>133</v>
      </c>
      <c r="E770" s="16" t="s">
        <v>417</v>
      </c>
      <c r="F770" s="8" t="s">
        <v>121</v>
      </c>
      <c r="G770" s="8" t="s">
        <v>1018</v>
      </c>
      <c r="H770" s="20" t="s">
        <v>12</v>
      </c>
      <c r="I770" s="3" t="s">
        <v>10</v>
      </c>
      <c r="J770" s="3"/>
      <c r="K770" s="3"/>
    </row>
    <row r="771" spans="1:11" ht="30" x14ac:dyDescent="0.25">
      <c r="A771" s="3">
        <v>15353</v>
      </c>
      <c r="B771" s="3" t="s">
        <v>1181</v>
      </c>
      <c r="C771" s="16" t="s">
        <v>132</v>
      </c>
      <c r="D771" s="8" t="s">
        <v>1180</v>
      </c>
      <c r="E771" s="16" t="s">
        <v>1182</v>
      </c>
      <c r="F771" s="8" t="s">
        <v>121</v>
      </c>
      <c r="G771" s="8" t="s">
        <v>1018</v>
      </c>
      <c r="H771" s="20" t="s">
        <v>12</v>
      </c>
      <c r="I771" s="3" t="s">
        <v>10</v>
      </c>
      <c r="J771" s="3"/>
      <c r="K771" s="3"/>
    </row>
    <row r="772" spans="1:11" ht="30" x14ac:dyDescent="0.25">
      <c r="A772" s="3">
        <v>15405</v>
      </c>
      <c r="B772" s="3" t="s">
        <v>1197</v>
      </c>
      <c r="C772" s="8" t="s">
        <v>1194</v>
      </c>
      <c r="D772" s="8" t="s">
        <v>1195</v>
      </c>
      <c r="E772" s="16" t="s">
        <v>1196</v>
      </c>
      <c r="F772" s="8" t="s">
        <v>121</v>
      </c>
      <c r="G772" s="8" t="s">
        <v>1018</v>
      </c>
      <c r="H772" s="20" t="s">
        <v>12</v>
      </c>
      <c r="I772" s="3" t="s">
        <v>10</v>
      </c>
      <c r="J772" s="3"/>
      <c r="K772" s="3"/>
    </row>
    <row r="773" spans="1:11" x14ac:dyDescent="0.25">
      <c r="A773" s="3">
        <v>893</v>
      </c>
      <c r="B773" s="3" t="s">
        <v>1200</v>
      </c>
      <c r="C773" s="8" t="s">
        <v>1194</v>
      </c>
      <c r="D773" s="8" t="s">
        <v>1198</v>
      </c>
      <c r="E773" s="16" t="s">
        <v>746</v>
      </c>
      <c r="F773" s="8" t="s">
        <v>121</v>
      </c>
      <c r="G773" s="8" t="s">
        <v>1018</v>
      </c>
      <c r="H773" s="20" t="s">
        <v>12</v>
      </c>
      <c r="I773" s="3" t="s">
        <v>10</v>
      </c>
      <c r="J773" s="3" t="s">
        <v>1199</v>
      </c>
      <c r="K773" s="3"/>
    </row>
    <row r="774" spans="1:11" x14ac:dyDescent="0.25">
      <c r="A774" s="3">
        <v>15661</v>
      </c>
      <c r="B774" s="3" t="s">
        <v>1203</v>
      </c>
      <c r="C774" s="16" t="s">
        <v>1194</v>
      </c>
      <c r="D774" s="8" t="s">
        <v>1201</v>
      </c>
      <c r="E774" s="16" t="s">
        <v>1202</v>
      </c>
      <c r="F774" s="8" t="s">
        <v>121</v>
      </c>
      <c r="G774" s="8" t="s">
        <v>1018</v>
      </c>
      <c r="H774" s="20" t="s">
        <v>12</v>
      </c>
      <c r="I774" s="3" t="s">
        <v>10</v>
      </c>
      <c r="J774" s="3" t="s">
        <v>1204</v>
      </c>
      <c r="K774" s="3"/>
    </row>
    <row r="775" spans="1:11" ht="30" x14ac:dyDescent="0.25">
      <c r="A775" s="3">
        <v>18919</v>
      </c>
      <c r="B775" s="3" t="s">
        <v>1796</v>
      </c>
      <c r="C775" s="16" t="s">
        <v>1611</v>
      </c>
      <c r="D775" s="8" t="s">
        <v>1610</v>
      </c>
      <c r="E775" s="16" t="s">
        <v>1612</v>
      </c>
      <c r="F775" s="8" t="s">
        <v>121</v>
      </c>
      <c r="G775" s="8" t="s">
        <v>167</v>
      </c>
      <c r="H775" s="20" t="s">
        <v>12</v>
      </c>
      <c r="I775" s="3" t="s">
        <v>10</v>
      </c>
      <c r="J775" s="15" t="s">
        <v>1078</v>
      </c>
      <c r="K775" s="3"/>
    </row>
    <row r="776" spans="1:11" ht="30" x14ac:dyDescent="0.25">
      <c r="A776" s="9"/>
      <c r="B776" s="9"/>
      <c r="C776" s="16" t="s">
        <v>1614</v>
      </c>
      <c r="D776" s="8" t="s">
        <v>1613</v>
      </c>
      <c r="E776" s="16" t="s">
        <v>1184</v>
      </c>
      <c r="F776" s="8" t="s">
        <v>121</v>
      </c>
      <c r="G776" s="8" t="s">
        <v>167</v>
      </c>
      <c r="H776" s="20" t="s">
        <v>12</v>
      </c>
      <c r="I776" s="9" t="s">
        <v>87</v>
      </c>
      <c r="J776" s="32" t="s">
        <v>860</v>
      </c>
      <c r="K776" s="3"/>
    </row>
    <row r="777" spans="1:11" ht="30" x14ac:dyDescent="0.25">
      <c r="A777" s="3">
        <v>19267</v>
      </c>
      <c r="B777" s="3" t="s">
        <v>2756</v>
      </c>
      <c r="C777" s="16" t="s">
        <v>2626</v>
      </c>
      <c r="D777" s="8" t="s">
        <v>1701</v>
      </c>
      <c r="E777" s="16" t="s">
        <v>2757</v>
      </c>
      <c r="F777" s="8" t="s">
        <v>2625</v>
      </c>
      <c r="G777" s="8" t="s">
        <v>1701</v>
      </c>
      <c r="H777" s="20" t="s">
        <v>12</v>
      </c>
      <c r="I777" s="3" t="s">
        <v>10</v>
      </c>
      <c r="J777" s="15" t="s">
        <v>1078</v>
      </c>
      <c r="K777" s="3"/>
    </row>
    <row r="778" spans="1:11" ht="30" x14ac:dyDescent="0.25">
      <c r="A778" s="3">
        <v>19268</v>
      </c>
      <c r="B778" s="3" t="s">
        <v>2758</v>
      </c>
      <c r="C778" s="16" t="s">
        <v>132</v>
      </c>
      <c r="D778" s="8" t="s">
        <v>2627</v>
      </c>
      <c r="E778" s="16" t="s">
        <v>2759</v>
      </c>
      <c r="F778" s="8" t="s">
        <v>2625</v>
      </c>
      <c r="G778" s="8" t="s">
        <v>1701</v>
      </c>
      <c r="H778" s="20" t="s">
        <v>12</v>
      </c>
      <c r="I778" s="3" t="s">
        <v>10</v>
      </c>
      <c r="J778" s="15" t="s">
        <v>1078</v>
      </c>
      <c r="K778" s="3"/>
    </row>
    <row r="779" spans="1:11" ht="30" x14ac:dyDescent="0.25">
      <c r="A779" s="3">
        <v>19269</v>
      </c>
      <c r="B779" s="3" t="s">
        <v>2760</v>
      </c>
      <c r="C779" s="16" t="s">
        <v>2761</v>
      </c>
      <c r="D779" s="8" t="s">
        <v>2629</v>
      </c>
      <c r="E779" s="16" t="s">
        <v>2762</v>
      </c>
      <c r="F779" s="8" t="s">
        <v>2625</v>
      </c>
      <c r="G779" s="8" t="s">
        <v>1701</v>
      </c>
      <c r="H779" s="20" t="s">
        <v>12</v>
      </c>
      <c r="I779" s="3" t="s">
        <v>10</v>
      </c>
      <c r="J779" s="3"/>
      <c r="K779" s="3"/>
    </row>
    <row r="780" spans="1:11" ht="30" x14ac:dyDescent="0.25">
      <c r="A780" s="15"/>
      <c r="B780" s="15" t="s">
        <v>1086</v>
      </c>
      <c r="C780" s="16" t="s">
        <v>1616</v>
      </c>
      <c r="D780" s="8" t="s">
        <v>1615</v>
      </c>
      <c r="E780" s="16" t="s">
        <v>1617</v>
      </c>
      <c r="F780" s="8" t="s">
        <v>121</v>
      </c>
      <c r="G780" s="8" t="s">
        <v>167</v>
      </c>
      <c r="H780" s="20" t="s">
        <v>12</v>
      </c>
      <c r="I780" s="3"/>
      <c r="J780" s="15" t="s">
        <v>1087</v>
      </c>
      <c r="K780" s="3"/>
    </row>
    <row r="781" spans="1:11" ht="30" x14ac:dyDescent="0.25">
      <c r="A781" s="9"/>
      <c r="B781" s="9"/>
      <c r="C781" s="16" t="s">
        <v>1619</v>
      </c>
      <c r="D781" s="8" t="s">
        <v>1618</v>
      </c>
      <c r="E781" s="16" t="s">
        <v>1621</v>
      </c>
      <c r="F781" s="8" t="s">
        <v>121</v>
      </c>
      <c r="G781" s="8" t="s">
        <v>167</v>
      </c>
      <c r="H781" s="20" t="s">
        <v>12</v>
      </c>
      <c r="I781" s="3"/>
      <c r="J781" s="13" t="s">
        <v>1620</v>
      </c>
      <c r="K781" s="3"/>
    </row>
    <row r="782" spans="1:11" ht="30" x14ac:dyDescent="0.25">
      <c r="A782" s="3">
        <v>18871</v>
      </c>
      <c r="B782" s="3" t="s">
        <v>1720</v>
      </c>
      <c r="C782" s="16" t="s">
        <v>1623</v>
      </c>
      <c r="D782" s="8" t="s">
        <v>1622</v>
      </c>
      <c r="E782" s="16" t="s">
        <v>1721</v>
      </c>
      <c r="F782" s="8" t="s">
        <v>121</v>
      </c>
      <c r="G782" s="8" t="s">
        <v>167</v>
      </c>
      <c r="H782" s="20" t="s">
        <v>12</v>
      </c>
      <c r="I782" s="3" t="s">
        <v>10</v>
      </c>
      <c r="J782" s="3"/>
      <c r="K782" s="3"/>
    </row>
    <row r="783" spans="1:11" ht="30" x14ac:dyDescent="0.25">
      <c r="A783" s="3">
        <v>18952</v>
      </c>
      <c r="B783" s="3" t="s">
        <v>1827</v>
      </c>
      <c r="C783" s="16" t="s">
        <v>1628</v>
      </c>
      <c r="D783" s="8" t="s">
        <v>1629</v>
      </c>
      <c r="E783" s="16" t="s">
        <v>1828</v>
      </c>
      <c r="F783" s="8" t="s">
        <v>121</v>
      </c>
      <c r="G783" s="8" t="s">
        <v>167</v>
      </c>
      <c r="H783" s="20" t="s">
        <v>12</v>
      </c>
      <c r="I783" s="3" t="s">
        <v>10</v>
      </c>
      <c r="J783" s="3"/>
      <c r="K783" s="3"/>
    </row>
    <row r="784" spans="1:11" ht="30" x14ac:dyDescent="0.25">
      <c r="A784" s="15"/>
      <c r="B784" s="15" t="s">
        <v>1086</v>
      </c>
      <c r="C784" s="16" t="s">
        <v>1628</v>
      </c>
      <c r="D784" s="8" t="s">
        <v>2109</v>
      </c>
      <c r="E784" s="16" t="s">
        <v>2110</v>
      </c>
      <c r="F784" s="8" t="s">
        <v>121</v>
      </c>
      <c r="G784" s="8" t="s">
        <v>167</v>
      </c>
      <c r="H784" s="20" t="s">
        <v>12</v>
      </c>
      <c r="I784" s="3"/>
      <c r="J784" s="15" t="s">
        <v>1087</v>
      </c>
      <c r="K784" s="3"/>
    </row>
    <row r="785" spans="1:11" ht="30" x14ac:dyDescent="0.25">
      <c r="A785" s="3">
        <v>18898</v>
      </c>
      <c r="B785" s="3" t="s">
        <v>1755</v>
      </c>
      <c r="C785" s="16" t="s">
        <v>1630</v>
      </c>
      <c r="D785" s="8" t="s">
        <v>1756</v>
      </c>
      <c r="E785" s="16" t="s">
        <v>1757</v>
      </c>
      <c r="F785" s="8" t="s">
        <v>121</v>
      </c>
      <c r="G785" s="8" t="s">
        <v>167</v>
      </c>
      <c r="H785" s="20" t="s">
        <v>12</v>
      </c>
      <c r="I785" s="3" t="s">
        <v>10</v>
      </c>
      <c r="J785" s="3"/>
      <c r="K785" s="3"/>
    </row>
    <row r="786" spans="1:11" ht="30" x14ac:dyDescent="0.25">
      <c r="A786" s="3">
        <v>18627</v>
      </c>
      <c r="B786" s="3" t="s">
        <v>2114</v>
      </c>
      <c r="C786" s="16" t="s">
        <v>2112</v>
      </c>
      <c r="D786" s="8" t="s">
        <v>2113</v>
      </c>
      <c r="E786" s="16" t="s">
        <v>2111</v>
      </c>
      <c r="F786" s="8" t="s">
        <v>121</v>
      </c>
      <c r="G786" s="8" t="s">
        <v>167</v>
      </c>
      <c r="H786" s="20" t="s">
        <v>12</v>
      </c>
      <c r="I786" s="3" t="s">
        <v>10</v>
      </c>
      <c r="J786" s="3"/>
      <c r="K786" s="3"/>
    </row>
    <row r="787" spans="1:11" ht="30" x14ac:dyDescent="0.25">
      <c r="A787" s="9"/>
      <c r="B787" s="9"/>
      <c r="C787" s="16" t="s">
        <v>2116</v>
      </c>
      <c r="D787" s="8" t="s">
        <v>2115</v>
      </c>
      <c r="E787" s="16" t="s">
        <v>2117</v>
      </c>
      <c r="F787" s="8" t="s">
        <v>121</v>
      </c>
      <c r="G787" s="8" t="s">
        <v>167</v>
      </c>
      <c r="H787" s="20" t="s">
        <v>12</v>
      </c>
      <c r="I787" s="9" t="s">
        <v>87</v>
      </c>
      <c r="J787" s="9" t="s">
        <v>3241</v>
      </c>
      <c r="K787" s="3"/>
    </row>
    <row r="788" spans="1:11" ht="30" x14ac:dyDescent="0.25">
      <c r="A788" s="3">
        <v>19211</v>
      </c>
      <c r="B788" s="3" t="s">
        <v>2622</v>
      </c>
      <c r="C788" s="16" t="s">
        <v>2120</v>
      </c>
      <c r="D788" s="8" t="s">
        <v>2118</v>
      </c>
      <c r="E788" s="16" t="s">
        <v>2119</v>
      </c>
      <c r="F788" s="8" t="s">
        <v>121</v>
      </c>
      <c r="G788" s="8" t="s">
        <v>167</v>
      </c>
      <c r="H788" s="20" t="s">
        <v>12</v>
      </c>
      <c r="I788" s="3" t="s">
        <v>10</v>
      </c>
      <c r="J788" s="3"/>
      <c r="K788" s="3"/>
    </row>
    <row r="789" spans="1:11" ht="31.5" customHeight="1" x14ac:dyDescent="0.25">
      <c r="A789" s="3" t="s">
        <v>198</v>
      </c>
      <c r="B789" s="3"/>
      <c r="C789" s="16" t="s">
        <v>2121</v>
      </c>
      <c r="D789" s="8" t="s">
        <v>2122</v>
      </c>
      <c r="E789" s="16" t="s">
        <v>2123</v>
      </c>
      <c r="F789" s="8" t="s">
        <v>121</v>
      </c>
      <c r="G789" s="8" t="s">
        <v>167</v>
      </c>
      <c r="H789" s="20" t="s">
        <v>12</v>
      </c>
      <c r="I789" s="3"/>
      <c r="J789" s="3" t="s">
        <v>61</v>
      </c>
      <c r="K789" s="3"/>
    </row>
    <row r="790" spans="1:11" ht="30" x14ac:dyDescent="0.25">
      <c r="A790" s="3">
        <v>19192</v>
      </c>
      <c r="B790" s="3" t="s">
        <v>2556</v>
      </c>
      <c r="C790" s="16" t="s">
        <v>2125</v>
      </c>
      <c r="D790" s="8" t="s">
        <v>2124</v>
      </c>
      <c r="E790" s="16" t="s">
        <v>2126</v>
      </c>
      <c r="F790" s="8" t="s">
        <v>121</v>
      </c>
      <c r="G790" s="8" t="s">
        <v>167</v>
      </c>
      <c r="H790" s="20" t="s">
        <v>12</v>
      </c>
      <c r="I790" s="3" t="s">
        <v>10</v>
      </c>
      <c r="J790" s="3"/>
      <c r="K790" s="3"/>
    </row>
    <row r="791" spans="1:11" ht="30" x14ac:dyDescent="0.25">
      <c r="A791" s="3">
        <v>19274</v>
      </c>
      <c r="B791" s="3" t="s">
        <v>2769</v>
      </c>
      <c r="C791" s="16" t="s">
        <v>2125</v>
      </c>
      <c r="D791" s="8" t="s">
        <v>2127</v>
      </c>
      <c r="E791" s="16" t="s">
        <v>2128</v>
      </c>
      <c r="F791" s="8" t="s">
        <v>121</v>
      </c>
      <c r="G791" s="8" t="s">
        <v>167</v>
      </c>
      <c r="H791" s="20" t="s">
        <v>12</v>
      </c>
      <c r="I791" s="3" t="s">
        <v>10</v>
      </c>
      <c r="J791" s="3"/>
      <c r="K791" s="3"/>
    </row>
    <row r="792" spans="1:11" ht="30" x14ac:dyDescent="0.25">
      <c r="A792" s="3" t="s">
        <v>198</v>
      </c>
      <c r="B792" s="3"/>
      <c r="C792" s="16" t="s">
        <v>2130</v>
      </c>
      <c r="D792" s="8" t="s">
        <v>2129</v>
      </c>
      <c r="E792" s="16" t="s">
        <v>2131</v>
      </c>
      <c r="F792" s="8" t="s">
        <v>121</v>
      </c>
      <c r="G792" s="8" t="s">
        <v>167</v>
      </c>
      <c r="H792" s="20" t="s">
        <v>12</v>
      </c>
      <c r="I792" s="3"/>
      <c r="J792" s="3" t="s">
        <v>61</v>
      </c>
      <c r="K792" s="3"/>
    </row>
    <row r="793" spans="1:11" ht="30" x14ac:dyDescent="0.25">
      <c r="A793" s="3" t="s">
        <v>198</v>
      </c>
      <c r="B793" s="3"/>
      <c r="C793" s="16" t="s">
        <v>1616</v>
      </c>
      <c r="D793" s="8" t="s">
        <v>2132</v>
      </c>
      <c r="E793" s="16" t="s">
        <v>2133</v>
      </c>
      <c r="F793" s="8" t="s">
        <v>121</v>
      </c>
      <c r="G793" s="8" t="s">
        <v>167</v>
      </c>
      <c r="H793" s="20" t="s">
        <v>12</v>
      </c>
      <c r="I793" s="3"/>
      <c r="J793" s="3" t="s">
        <v>61</v>
      </c>
      <c r="K793" s="3"/>
    </row>
    <row r="794" spans="1:11" ht="30" x14ac:dyDescent="0.25">
      <c r="A794" s="3">
        <v>19218</v>
      </c>
      <c r="B794" s="3" t="s">
        <v>2640</v>
      </c>
      <c r="C794" s="16" t="s">
        <v>1616</v>
      </c>
      <c r="D794" s="8" t="s">
        <v>2641</v>
      </c>
      <c r="E794" s="16" t="s">
        <v>2412</v>
      </c>
      <c r="F794" s="8" t="s">
        <v>121</v>
      </c>
      <c r="G794" s="8" t="s">
        <v>167</v>
      </c>
      <c r="H794" s="20" t="s">
        <v>12</v>
      </c>
      <c r="I794" s="3" t="s">
        <v>10</v>
      </c>
      <c r="J794" s="3"/>
      <c r="K794" s="3"/>
    </row>
    <row r="795" spans="1:11" ht="30" x14ac:dyDescent="0.25">
      <c r="A795" s="3">
        <v>16497</v>
      </c>
      <c r="B795" s="3" t="s">
        <v>2136</v>
      </c>
      <c r="C795" s="16" t="s">
        <v>2135</v>
      </c>
      <c r="D795" s="8" t="s">
        <v>2134</v>
      </c>
      <c r="E795" s="16" t="s">
        <v>2137</v>
      </c>
      <c r="F795" s="8" t="s">
        <v>121</v>
      </c>
      <c r="G795" s="8" t="s">
        <v>167</v>
      </c>
      <c r="H795" s="20" t="s">
        <v>12</v>
      </c>
      <c r="I795" s="3" t="s">
        <v>10</v>
      </c>
      <c r="J795" s="3"/>
      <c r="K795" s="3"/>
    </row>
    <row r="796" spans="1:11" ht="30" x14ac:dyDescent="0.25">
      <c r="A796" s="9"/>
      <c r="B796" s="9"/>
      <c r="C796" s="16" t="s">
        <v>1619</v>
      </c>
      <c r="D796" s="8" t="s">
        <v>2803</v>
      </c>
      <c r="E796" s="16" t="s">
        <v>2804</v>
      </c>
      <c r="F796" s="8" t="s">
        <v>121</v>
      </c>
      <c r="G796" s="8" t="s">
        <v>167</v>
      </c>
      <c r="H796" s="20" t="s">
        <v>12</v>
      </c>
      <c r="I796" s="3"/>
      <c r="J796" s="13" t="s">
        <v>2805</v>
      </c>
      <c r="K796" s="3"/>
    </row>
    <row r="797" spans="1:11" ht="45" x14ac:dyDescent="0.25">
      <c r="A797" s="3" t="s">
        <v>1256</v>
      </c>
      <c r="B797" s="3" t="s">
        <v>1257</v>
      </c>
      <c r="C797" s="8" t="s">
        <v>1258</v>
      </c>
      <c r="D797" s="8" t="s">
        <v>1259</v>
      </c>
      <c r="E797" s="8" t="s">
        <v>1260</v>
      </c>
      <c r="F797" s="8" t="s">
        <v>1261</v>
      </c>
      <c r="G797" s="8" t="s">
        <v>236</v>
      </c>
      <c r="H797" s="20" t="s">
        <v>12</v>
      </c>
      <c r="I797" s="3" t="s">
        <v>1262</v>
      </c>
      <c r="J797" s="3" t="s">
        <v>2443</v>
      </c>
      <c r="K797" s="3"/>
    </row>
    <row r="798" spans="1:11" ht="45" x14ac:dyDescent="0.25">
      <c r="A798" s="3">
        <v>11254</v>
      </c>
      <c r="B798" s="3" t="s">
        <v>1266</v>
      </c>
      <c r="C798" s="8" t="s">
        <v>1264</v>
      </c>
      <c r="D798" s="8" t="s">
        <v>1263</v>
      </c>
      <c r="E798" s="8" t="s">
        <v>1265</v>
      </c>
      <c r="F798" s="8" t="s">
        <v>1261</v>
      </c>
      <c r="G798" s="8" t="s">
        <v>236</v>
      </c>
      <c r="H798" s="20" t="s">
        <v>12</v>
      </c>
      <c r="I798" s="3" t="s">
        <v>10</v>
      </c>
      <c r="J798" s="3" t="s">
        <v>2444</v>
      </c>
      <c r="K798" s="3"/>
    </row>
    <row r="799" spans="1:11" ht="36" customHeight="1" x14ac:dyDescent="0.25">
      <c r="A799" s="3">
        <v>17653</v>
      </c>
      <c r="B799" s="3" t="s">
        <v>1142</v>
      </c>
      <c r="C799" s="16" t="s">
        <v>1144</v>
      </c>
      <c r="D799" s="16" t="s">
        <v>1143</v>
      </c>
      <c r="E799" s="16" t="s">
        <v>1145</v>
      </c>
      <c r="F799" s="8" t="s">
        <v>1261</v>
      </c>
      <c r="G799" s="8" t="s">
        <v>1267</v>
      </c>
      <c r="H799" s="20" t="s">
        <v>12</v>
      </c>
      <c r="I799" s="3" t="s">
        <v>10</v>
      </c>
      <c r="J799" s="3" t="s">
        <v>2444</v>
      </c>
      <c r="K799" s="3"/>
    </row>
    <row r="800" spans="1:11" ht="30" x14ac:dyDescent="0.25">
      <c r="A800" s="3">
        <v>19278</v>
      </c>
      <c r="B800" s="3" t="s">
        <v>2798</v>
      </c>
      <c r="C800" s="16" t="s">
        <v>2408</v>
      </c>
      <c r="D800" s="16" t="s">
        <v>2410</v>
      </c>
      <c r="E800" s="16" t="s">
        <v>2409</v>
      </c>
      <c r="F800" s="8" t="s">
        <v>1261</v>
      </c>
      <c r="G800" s="8" t="s">
        <v>1267</v>
      </c>
      <c r="H800" s="20" t="s">
        <v>12</v>
      </c>
      <c r="I800" s="3" t="s">
        <v>10</v>
      </c>
      <c r="J800" s="3" t="s">
        <v>2444</v>
      </c>
      <c r="K800" s="3"/>
    </row>
    <row r="801" spans="1:11" s="54" customFormat="1" ht="30" x14ac:dyDescent="0.25">
      <c r="A801" s="51" t="s">
        <v>198</v>
      </c>
      <c r="B801" s="51"/>
      <c r="C801" s="59" t="s">
        <v>3349</v>
      </c>
      <c r="D801" s="59" t="s">
        <v>3350</v>
      </c>
      <c r="E801" s="59" t="s">
        <v>3351</v>
      </c>
      <c r="F801" s="52" t="s">
        <v>1261</v>
      </c>
      <c r="G801" s="52" t="s">
        <v>236</v>
      </c>
      <c r="H801" s="60" t="s">
        <v>12</v>
      </c>
      <c r="I801" s="51"/>
      <c r="J801" s="51" t="s">
        <v>61</v>
      </c>
      <c r="K801" s="51" t="s">
        <v>3352</v>
      </c>
    </row>
    <row r="802" spans="1:11" x14ac:dyDescent="0.25">
      <c r="A802" s="3">
        <v>18558</v>
      </c>
      <c r="B802" s="3" t="s">
        <v>1406</v>
      </c>
      <c r="C802" s="16" t="s">
        <v>1250</v>
      </c>
      <c r="D802" s="16" t="s">
        <v>979</v>
      </c>
      <c r="E802" s="16" t="s">
        <v>1407</v>
      </c>
      <c r="F802" s="8" t="s">
        <v>489</v>
      </c>
      <c r="G802" s="8" t="s">
        <v>1249</v>
      </c>
      <c r="H802" s="20" t="s">
        <v>12</v>
      </c>
      <c r="I802" s="3" t="s">
        <v>10</v>
      </c>
      <c r="J802" s="3"/>
      <c r="K802" s="3"/>
    </row>
    <row r="803" spans="1:11" ht="30" x14ac:dyDescent="0.25">
      <c r="A803" s="66" t="s">
        <v>3302</v>
      </c>
      <c r="B803" s="66" t="s">
        <v>288</v>
      </c>
      <c r="C803" s="78" t="s">
        <v>980</v>
      </c>
      <c r="D803" s="78" t="s">
        <v>981</v>
      </c>
      <c r="E803" s="78" t="s">
        <v>3303</v>
      </c>
      <c r="F803" s="8" t="s">
        <v>1693</v>
      </c>
      <c r="G803" s="8" t="s">
        <v>1694</v>
      </c>
      <c r="H803" s="13" t="s">
        <v>8</v>
      </c>
      <c r="I803" s="66" t="s">
        <v>3114</v>
      </c>
      <c r="J803" s="64" t="s">
        <v>3109</v>
      </c>
      <c r="K803" s="3"/>
    </row>
    <row r="804" spans="1:11" ht="79.5" customHeight="1" x14ac:dyDescent="0.25">
      <c r="A804" s="66"/>
      <c r="B804" s="66"/>
      <c r="C804" s="78"/>
      <c r="D804" s="78"/>
      <c r="E804" s="78"/>
      <c r="F804" s="8" t="s">
        <v>489</v>
      </c>
      <c r="G804" s="8" t="s">
        <v>1249</v>
      </c>
      <c r="H804" s="20" t="s">
        <v>12</v>
      </c>
      <c r="I804" s="66"/>
      <c r="J804" s="65"/>
      <c r="K804" s="3"/>
    </row>
    <row r="805" spans="1:11" ht="30" x14ac:dyDescent="0.25">
      <c r="A805" s="3">
        <v>18559</v>
      </c>
      <c r="B805" s="3" t="s">
        <v>1408</v>
      </c>
      <c r="C805" s="8" t="s">
        <v>1251</v>
      </c>
      <c r="D805" s="8" t="s">
        <v>979</v>
      </c>
      <c r="E805" s="8" t="s">
        <v>1252</v>
      </c>
      <c r="F805" s="8" t="s">
        <v>489</v>
      </c>
      <c r="G805" s="8" t="s">
        <v>1249</v>
      </c>
      <c r="H805" s="20" t="s">
        <v>12</v>
      </c>
      <c r="I805" s="3" t="s">
        <v>10</v>
      </c>
      <c r="J805" s="3"/>
      <c r="K805" s="3"/>
    </row>
    <row r="806" spans="1:11" ht="30" x14ac:dyDescent="0.25">
      <c r="A806" s="3">
        <v>19243</v>
      </c>
      <c r="B806" s="3" t="s">
        <v>2742</v>
      </c>
      <c r="C806" s="16" t="s">
        <v>2404</v>
      </c>
      <c r="D806" s="16" t="s">
        <v>2403</v>
      </c>
      <c r="E806" s="8" t="s">
        <v>2405</v>
      </c>
      <c r="F806" s="8" t="s">
        <v>2512</v>
      </c>
      <c r="G806" s="8" t="s">
        <v>2513</v>
      </c>
      <c r="H806" s="20" t="s">
        <v>12</v>
      </c>
      <c r="I806" s="3" t="s">
        <v>10</v>
      </c>
      <c r="J806" s="3"/>
      <c r="K806" s="3"/>
    </row>
    <row r="807" spans="1:11" ht="30" x14ac:dyDescent="0.25">
      <c r="A807" s="3" t="s">
        <v>3304</v>
      </c>
      <c r="B807" s="3" t="s">
        <v>2632</v>
      </c>
      <c r="C807" s="16" t="s">
        <v>2406</v>
      </c>
      <c r="D807" s="16" t="s">
        <v>2407</v>
      </c>
      <c r="E807" s="8" t="s">
        <v>2633</v>
      </c>
      <c r="F807" s="8" t="s">
        <v>2512</v>
      </c>
      <c r="G807" s="8" t="s">
        <v>2513</v>
      </c>
      <c r="H807" s="20" t="s">
        <v>12</v>
      </c>
      <c r="I807" s="3" t="s">
        <v>2634</v>
      </c>
      <c r="J807" s="3"/>
      <c r="K807" s="3"/>
    </row>
    <row r="808" spans="1:11" ht="45" x14ac:dyDescent="0.25">
      <c r="A808" s="3">
        <v>18161</v>
      </c>
      <c r="B808" s="3" t="s">
        <v>3075</v>
      </c>
      <c r="C808" s="16" t="s">
        <v>3073</v>
      </c>
      <c r="D808" s="16" t="s">
        <v>3072</v>
      </c>
      <c r="E808" s="8" t="s">
        <v>3074</v>
      </c>
      <c r="F808" s="8" t="s">
        <v>3071</v>
      </c>
      <c r="G808" s="8" t="s">
        <v>3068</v>
      </c>
      <c r="H808" s="20" t="s">
        <v>12</v>
      </c>
      <c r="I808" s="3" t="s">
        <v>10</v>
      </c>
      <c r="J808" s="3"/>
      <c r="K808" s="3"/>
    </row>
    <row r="809" spans="1:11" ht="45" x14ac:dyDescent="0.25">
      <c r="A809" s="3">
        <v>18736</v>
      </c>
      <c r="B809" s="3" t="s">
        <v>3076</v>
      </c>
      <c r="C809" s="16" t="s">
        <v>3070</v>
      </c>
      <c r="D809" s="16" t="s">
        <v>3069</v>
      </c>
      <c r="E809" s="8" t="s">
        <v>1036</v>
      </c>
      <c r="F809" s="8" t="s">
        <v>3071</v>
      </c>
      <c r="G809" s="8" t="s">
        <v>3068</v>
      </c>
      <c r="H809" s="20" t="s">
        <v>12</v>
      </c>
      <c r="I809" s="3" t="s">
        <v>10</v>
      </c>
      <c r="J809" s="3"/>
      <c r="K809" s="3"/>
    </row>
    <row r="810" spans="1:11" ht="30" x14ac:dyDescent="0.25">
      <c r="A810" s="3" t="s">
        <v>3305</v>
      </c>
      <c r="B810" s="3" t="s">
        <v>1668</v>
      </c>
      <c r="C810" s="16" t="s">
        <v>1625</v>
      </c>
      <c r="D810" s="16" t="s">
        <v>1624</v>
      </c>
      <c r="E810" s="16" t="s">
        <v>1627</v>
      </c>
      <c r="F810" s="8" t="s">
        <v>119</v>
      </c>
      <c r="G810" s="8" t="s">
        <v>1626</v>
      </c>
      <c r="H810" s="20" t="s">
        <v>12</v>
      </c>
      <c r="I810" s="3" t="s">
        <v>1666</v>
      </c>
      <c r="J810" s="3" t="s">
        <v>1667</v>
      </c>
      <c r="K810" s="3"/>
    </row>
    <row r="811" spans="1:11" ht="81.75" customHeight="1" x14ac:dyDescent="0.25">
      <c r="A811" s="3" t="s">
        <v>3306</v>
      </c>
      <c r="B811" s="3" t="s">
        <v>289</v>
      </c>
      <c r="C811" s="16" t="s">
        <v>420</v>
      </c>
      <c r="D811" s="16" t="s">
        <v>138</v>
      </c>
      <c r="E811" s="16" t="s">
        <v>3192</v>
      </c>
      <c r="F811" s="8" t="s">
        <v>1693</v>
      </c>
      <c r="G811" s="8" t="s">
        <v>1211</v>
      </c>
      <c r="H811" s="13" t="s">
        <v>8</v>
      </c>
      <c r="I811" s="14" t="s">
        <v>3191</v>
      </c>
      <c r="J811" s="3"/>
      <c r="K811" s="3"/>
    </row>
    <row r="812" spans="1:11" ht="66.75" customHeight="1" x14ac:dyDescent="0.25">
      <c r="A812" s="3" t="s">
        <v>3307</v>
      </c>
      <c r="B812" s="3" t="s">
        <v>534</v>
      </c>
      <c r="C812" s="16" t="s">
        <v>533</v>
      </c>
      <c r="D812" s="16" t="s">
        <v>532</v>
      </c>
      <c r="E812" s="16" t="s">
        <v>3194</v>
      </c>
      <c r="F812" s="8" t="s">
        <v>419</v>
      </c>
      <c r="G812" s="8" t="s">
        <v>1211</v>
      </c>
      <c r="H812" s="13" t="s">
        <v>8</v>
      </c>
      <c r="I812" s="3" t="s">
        <v>3193</v>
      </c>
      <c r="J812" s="3"/>
      <c r="K812" s="3"/>
    </row>
    <row r="813" spans="1:11" ht="30" x14ac:dyDescent="0.25">
      <c r="A813" s="3" t="s">
        <v>3308</v>
      </c>
      <c r="B813" s="3" t="s">
        <v>1858</v>
      </c>
      <c r="C813" s="8" t="s">
        <v>1856</v>
      </c>
      <c r="D813" s="8" t="s">
        <v>1857</v>
      </c>
      <c r="E813" s="8" t="s">
        <v>1904</v>
      </c>
      <c r="F813" s="8" t="s">
        <v>1660</v>
      </c>
      <c r="G813" s="8" t="s">
        <v>1855</v>
      </c>
      <c r="H813" s="20" t="s">
        <v>12</v>
      </c>
      <c r="I813" s="3" t="s">
        <v>1875</v>
      </c>
      <c r="J813" s="3"/>
      <c r="K813" s="3"/>
    </row>
    <row r="814" spans="1:11" ht="30" x14ac:dyDescent="0.25">
      <c r="A814" s="3" t="s">
        <v>3309</v>
      </c>
      <c r="B814" s="3" t="s">
        <v>1860</v>
      </c>
      <c r="C814" s="8" t="s">
        <v>1856</v>
      </c>
      <c r="D814" s="8" t="s">
        <v>1859</v>
      </c>
      <c r="E814" s="8" t="s">
        <v>1904</v>
      </c>
      <c r="F814" s="8" t="s">
        <v>1660</v>
      </c>
      <c r="G814" s="8" t="s">
        <v>1855</v>
      </c>
      <c r="H814" s="20" t="s">
        <v>12</v>
      </c>
      <c r="I814" s="3" t="s">
        <v>1875</v>
      </c>
      <c r="J814" s="3"/>
      <c r="K814" s="3"/>
    </row>
    <row r="815" spans="1:11" ht="30" x14ac:dyDescent="0.25">
      <c r="A815" s="3">
        <v>19043</v>
      </c>
      <c r="B815" s="3" t="s">
        <v>1903</v>
      </c>
      <c r="C815" s="16" t="s">
        <v>1856</v>
      </c>
      <c r="D815" s="16" t="s">
        <v>1861</v>
      </c>
      <c r="E815" s="16" t="s">
        <v>1904</v>
      </c>
      <c r="F815" s="8" t="s">
        <v>1660</v>
      </c>
      <c r="G815" s="8" t="s">
        <v>1855</v>
      </c>
      <c r="H815" s="20" t="s">
        <v>12</v>
      </c>
      <c r="I815" s="3" t="s">
        <v>10</v>
      </c>
      <c r="J815" s="3"/>
      <c r="K815" s="3"/>
    </row>
    <row r="816" spans="1:11" ht="45" x14ac:dyDescent="0.25">
      <c r="A816" s="3">
        <v>19049</v>
      </c>
      <c r="B816" s="3" t="s">
        <v>1906</v>
      </c>
      <c r="C816" s="16" t="s">
        <v>1863</v>
      </c>
      <c r="D816" s="16" t="s">
        <v>1862</v>
      </c>
      <c r="E816" s="16" t="s">
        <v>1864</v>
      </c>
      <c r="F816" s="8" t="s">
        <v>1660</v>
      </c>
      <c r="G816" s="8" t="s">
        <v>1855</v>
      </c>
      <c r="H816" s="20" t="s">
        <v>12</v>
      </c>
      <c r="I816" s="3" t="s">
        <v>10</v>
      </c>
      <c r="J816" s="3"/>
      <c r="K816" s="3"/>
    </row>
    <row r="817" spans="1:11" ht="30" x14ac:dyDescent="0.25">
      <c r="A817" s="3">
        <v>19048</v>
      </c>
      <c r="B817" s="3" t="s">
        <v>1905</v>
      </c>
      <c r="C817" s="16" t="s">
        <v>1866</v>
      </c>
      <c r="D817" s="16" t="s">
        <v>1865</v>
      </c>
      <c r="E817" s="16" t="s">
        <v>1867</v>
      </c>
      <c r="F817" s="8" t="s">
        <v>1660</v>
      </c>
      <c r="G817" s="8" t="s">
        <v>1855</v>
      </c>
      <c r="H817" s="20" t="s">
        <v>12</v>
      </c>
      <c r="I817" s="3" t="s">
        <v>10</v>
      </c>
      <c r="J817" s="3"/>
      <c r="K817" s="3"/>
    </row>
    <row r="818" spans="1:11" ht="30" x14ac:dyDescent="0.25">
      <c r="A818" s="3">
        <v>19319</v>
      </c>
      <c r="B818" s="3" t="s">
        <v>2829</v>
      </c>
      <c r="C818" s="16" t="s">
        <v>2830</v>
      </c>
      <c r="D818" s="16" t="s">
        <v>1868</v>
      </c>
      <c r="E818" s="16" t="s">
        <v>1869</v>
      </c>
      <c r="F818" s="8" t="s">
        <v>1660</v>
      </c>
      <c r="G818" s="8" t="s">
        <v>1855</v>
      </c>
      <c r="H818" s="20" t="s">
        <v>12</v>
      </c>
      <c r="I818" s="3" t="s">
        <v>10</v>
      </c>
      <c r="J818" s="3"/>
      <c r="K818" s="3"/>
    </row>
    <row r="819" spans="1:11" ht="30" x14ac:dyDescent="0.25">
      <c r="A819" s="3">
        <v>9369</v>
      </c>
      <c r="B819" s="3" t="s">
        <v>3016</v>
      </c>
      <c r="C819" s="16" t="s">
        <v>2874</v>
      </c>
      <c r="D819" s="16" t="s">
        <v>2873</v>
      </c>
      <c r="E819" s="16" t="s">
        <v>2697</v>
      </c>
      <c r="F819" s="8" t="s">
        <v>1660</v>
      </c>
      <c r="G819" s="8" t="s">
        <v>1855</v>
      </c>
      <c r="H819" s="20" t="s">
        <v>12</v>
      </c>
      <c r="I819" s="3" t="s">
        <v>10</v>
      </c>
      <c r="J819" s="3"/>
      <c r="K819" s="3"/>
    </row>
    <row r="820" spans="1:11" s="4" customFormat="1" ht="30" x14ac:dyDescent="0.25">
      <c r="A820" s="44">
        <v>19194</v>
      </c>
      <c r="B820" s="44" t="s">
        <v>2558</v>
      </c>
      <c r="C820" s="45" t="s">
        <v>2174</v>
      </c>
      <c r="D820" s="45" t="s">
        <v>2173</v>
      </c>
      <c r="E820" s="45" t="s">
        <v>633</v>
      </c>
      <c r="F820" s="46" t="s">
        <v>2175</v>
      </c>
      <c r="G820" s="46" t="s">
        <v>2176</v>
      </c>
      <c r="H820" s="57" t="s">
        <v>12</v>
      </c>
      <c r="I820" s="44" t="s">
        <v>10</v>
      </c>
      <c r="J820" s="44"/>
      <c r="K820" s="44" t="s">
        <v>3315</v>
      </c>
    </row>
    <row r="821" spans="1:11" ht="30" x14ac:dyDescent="0.25">
      <c r="A821" s="3" t="s">
        <v>3066</v>
      </c>
      <c r="B821" s="3" t="s">
        <v>3067</v>
      </c>
      <c r="C821" s="16" t="s">
        <v>2177</v>
      </c>
      <c r="D821" s="16" t="s">
        <v>3064</v>
      </c>
      <c r="E821" s="16" t="s">
        <v>3065</v>
      </c>
      <c r="F821" s="8" t="s">
        <v>2175</v>
      </c>
      <c r="G821" s="8" t="s">
        <v>2176</v>
      </c>
      <c r="H821" s="20" t="s">
        <v>12</v>
      </c>
      <c r="I821" s="3" t="s">
        <v>9</v>
      </c>
      <c r="J821" s="3"/>
      <c r="K821" s="3"/>
    </row>
    <row r="822" spans="1:11" s="4" customFormat="1" ht="30" x14ac:dyDescent="0.25">
      <c r="A822" s="56"/>
      <c r="B822" s="56" t="s">
        <v>1086</v>
      </c>
      <c r="C822" s="45" t="s">
        <v>2179</v>
      </c>
      <c r="D822" s="45" t="s">
        <v>2178</v>
      </c>
      <c r="E822" s="45" t="s">
        <v>530</v>
      </c>
      <c r="F822" s="46" t="s">
        <v>2175</v>
      </c>
      <c r="G822" s="46" t="s">
        <v>2176</v>
      </c>
      <c r="H822" s="57" t="s">
        <v>12</v>
      </c>
      <c r="I822" s="56" t="s">
        <v>87</v>
      </c>
      <c r="J822" s="56" t="s">
        <v>1087</v>
      </c>
      <c r="K822" s="44" t="s">
        <v>3337</v>
      </c>
    </row>
    <row r="823" spans="1:11" s="4" customFormat="1" ht="30" x14ac:dyDescent="0.25">
      <c r="A823" s="44">
        <v>19312</v>
      </c>
      <c r="B823" s="44" t="s">
        <v>2822</v>
      </c>
      <c r="C823" s="45" t="s">
        <v>2181</v>
      </c>
      <c r="D823" s="45" t="s">
        <v>2180</v>
      </c>
      <c r="E823" s="45" t="s">
        <v>1331</v>
      </c>
      <c r="F823" s="46" t="s">
        <v>2175</v>
      </c>
      <c r="G823" s="46" t="s">
        <v>2176</v>
      </c>
      <c r="H823" s="57" t="s">
        <v>12</v>
      </c>
      <c r="I823" s="44" t="s">
        <v>10</v>
      </c>
      <c r="J823" s="44"/>
      <c r="K823" s="44"/>
    </row>
    <row r="824" spans="1:11" s="54" customFormat="1" ht="30" x14ac:dyDescent="0.25">
      <c r="A824" s="51" t="s">
        <v>198</v>
      </c>
      <c r="B824" s="51"/>
      <c r="C824" s="59" t="s">
        <v>3339</v>
      </c>
      <c r="D824" s="59" t="s">
        <v>3338</v>
      </c>
      <c r="E824" s="59" t="s">
        <v>3340</v>
      </c>
      <c r="F824" s="52" t="s">
        <v>2175</v>
      </c>
      <c r="G824" s="52" t="s">
        <v>2176</v>
      </c>
      <c r="H824" s="60" t="s">
        <v>12</v>
      </c>
      <c r="I824" s="51"/>
      <c r="J824" s="51" t="s">
        <v>61</v>
      </c>
      <c r="K824" s="51" t="s">
        <v>3315</v>
      </c>
    </row>
    <row r="825" spans="1:11" s="4" customFormat="1" ht="30" x14ac:dyDescent="0.25">
      <c r="A825" s="44">
        <v>19299</v>
      </c>
      <c r="B825" s="44" t="s">
        <v>2814</v>
      </c>
      <c r="C825" s="45" t="s">
        <v>2183</v>
      </c>
      <c r="D825" s="45" t="s">
        <v>2182</v>
      </c>
      <c r="E825" s="45" t="s">
        <v>2815</v>
      </c>
      <c r="F825" s="46" t="s">
        <v>2175</v>
      </c>
      <c r="G825" s="46" t="s">
        <v>2176</v>
      </c>
      <c r="H825" s="57" t="s">
        <v>12</v>
      </c>
      <c r="I825" s="44" t="s">
        <v>10</v>
      </c>
      <c r="J825" s="44"/>
      <c r="K825" s="44"/>
    </row>
    <row r="826" spans="1:11" ht="30" x14ac:dyDescent="0.25">
      <c r="A826" s="3">
        <v>19235</v>
      </c>
      <c r="B826" s="3" t="s">
        <v>2728</v>
      </c>
      <c r="C826" s="16" t="s">
        <v>2729</v>
      </c>
      <c r="D826" s="16" t="s">
        <v>2399</v>
      </c>
      <c r="E826" s="16" t="s">
        <v>2400</v>
      </c>
      <c r="F826" s="8" t="s">
        <v>2394</v>
      </c>
      <c r="G826" s="8" t="s">
        <v>2393</v>
      </c>
      <c r="H826" s="20" t="s">
        <v>12</v>
      </c>
      <c r="I826" s="3" t="s">
        <v>10</v>
      </c>
      <c r="J826" s="3"/>
      <c r="K826" s="3"/>
    </row>
    <row r="827" spans="1:11" x14ac:dyDescent="0.25">
      <c r="A827" s="3">
        <v>19236</v>
      </c>
      <c r="B827" s="3" t="s">
        <v>2730</v>
      </c>
      <c r="C827" s="16" t="s">
        <v>2402</v>
      </c>
      <c r="D827" s="16" t="s">
        <v>2401</v>
      </c>
      <c r="E827" s="16" t="s">
        <v>2731</v>
      </c>
      <c r="F827" s="8" t="s">
        <v>2394</v>
      </c>
      <c r="G827" s="8" t="s">
        <v>2393</v>
      </c>
      <c r="H827" s="20" t="s">
        <v>12</v>
      </c>
      <c r="I827" s="3" t="s">
        <v>10</v>
      </c>
      <c r="J827" s="3"/>
      <c r="K827" s="3"/>
    </row>
    <row r="828" spans="1:11" ht="60" x14ac:dyDescent="0.25">
      <c r="A828" s="15"/>
      <c r="B828" s="15" t="s">
        <v>1086</v>
      </c>
      <c r="C828" s="16" t="s">
        <v>2395</v>
      </c>
      <c r="D828" s="16" t="s">
        <v>2396</v>
      </c>
      <c r="E828" s="16" t="s">
        <v>2397</v>
      </c>
      <c r="F828" s="8" t="s">
        <v>2394</v>
      </c>
      <c r="G828" s="8" t="s">
        <v>2393</v>
      </c>
      <c r="H828" s="20" t="s">
        <v>12</v>
      </c>
      <c r="I828" s="3"/>
      <c r="J828" s="15" t="s">
        <v>2398</v>
      </c>
      <c r="K828" s="3"/>
    </row>
    <row r="829" spans="1:11" ht="30" x14ac:dyDescent="0.25">
      <c r="A829" s="3">
        <v>19263</v>
      </c>
      <c r="B829" s="3" t="s">
        <v>2752</v>
      </c>
      <c r="C829" s="16" t="s">
        <v>2696</v>
      </c>
      <c r="D829" s="16" t="s">
        <v>2695</v>
      </c>
      <c r="E829" s="16" t="s">
        <v>2697</v>
      </c>
      <c r="F829" s="8" t="s">
        <v>2694</v>
      </c>
      <c r="G829" s="8" t="s">
        <v>3053</v>
      </c>
      <c r="H829" s="20" t="s">
        <v>12</v>
      </c>
      <c r="I829" s="3" t="s">
        <v>10</v>
      </c>
      <c r="J829" s="3"/>
      <c r="K829" s="3"/>
    </row>
    <row r="830" spans="1:11" ht="30" x14ac:dyDescent="0.25">
      <c r="A830" s="3">
        <v>13315</v>
      </c>
      <c r="B830" s="3" t="s">
        <v>2700</v>
      </c>
      <c r="C830" s="16" t="s">
        <v>2699</v>
      </c>
      <c r="D830" s="16" t="s">
        <v>2698</v>
      </c>
      <c r="E830" s="16" t="s">
        <v>887</v>
      </c>
      <c r="F830" s="8" t="s">
        <v>2694</v>
      </c>
      <c r="G830" s="8" t="s">
        <v>3053</v>
      </c>
      <c r="H830" s="20" t="s">
        <v>12</v>
      </c>
      <c r="I830" s="3" t="s">
        <v>10</v>
      </c>
      <c r="J830" s="3"/>
      <c r="K830" s="3"/>
    </row>
    <row r="831" spans="1:11" ht="30" x14ac:dyDescent="0.25">
      <c r="A831" s="3">
        <v>19265</v>
      </c>
      <c r="B831" s="3" t="s">
        <v>2754</v>
      </c>
      <c r="C831" s="16" t="s">
        <v>2701</v>
      </c>
      <c r="D831" s="16" t="s">
        <v>2702</v>
      </c>
      <c r="E831" s="16" t="s">
        <v>1465</v>
      </c>
      <c r="F831" s="8" t="s">
        <v>2694</v>
      </c>
      <c r="G831" s="8" t="s">
        <v>3055</v>
      </c>
      <c r="H831" s="20" t="s">
        <v>12</v>
      </c>
      <c r="I831" s="3" t="s">
        <v>10</v>
      </c>
      <c r="J831" s="3"/>
      <c r="K831" s="3"/>
    </row>
    <row r="832" spans="1:11" ht="30" x14ac:dyDescent="0.25">
      <c r="A832" s="3">
        <v>18493</v>
      </c>
      <c r="B832" s="3" t="s">
        <v>2703</v>
      </c>
      <c r="C832" s="16" t="s">
        <v>2705</v>
      </c>
      <c r="D832" s="16" t="s">
        <v>2704</v>
      </c>
      <c r="E832" s="16" t="s">
        <v>1015</v>
      </c>
      <c r="F832" s="8" t="s">
        <v>2694</v>
      </c>
      <c r="G832" s="8" t="s">
        <v>3053</v>
      </c>
      <c r="H832" s="20" t="s">
        <v>12</v>
      </c>
      <c r="I832" s="3" t="s">
        <v>10</v>
      </c>
      <c r="J832" s="3"/>
      <c r="K832" s="3"/>
    </row>
    <row r="833" spans="1:11" ht="30" x14ac:dyDescent="0.25">
      <c r="A833" s="3">
        <v>19419</v>
      </c>
      <c r="B833" s="3" t="s">
        <v>3203</v>
      </c>
      <c r="C833" s="16" t="s">
        <v>2706</v>
      </c>
      <c r="D833" s="16" t="s">
        <v>3054</v>
      </c>
      <c r="E833" s="16" t="s">
        <v>3056</v>
      </c>
      <c r="F833" s="8" t="s">
        <v>2694</v>
      </c>
      <c r="G833" s="8" t="s">
        <v>3055</v>
      </c>
      <c r="H833" s="20" t="s">
        <v>12</v>
      </c>
      <c r="I833" s="3" t="s">
        <v>10</v>
      </c>
      <c r="J833" s="3"/>
      <c r="K833" s="3"/>
    </row>
    <row r="834" spans="1:11" ht="90" x14ac:dyDescent="0.25">
      <c r="A834" s="3">
        <v>19246</v>
      </c>
      <c r="B834" s="3" t="s">
        <v>3203</v>
      </c>
      <c r="C834" s="16" t="s">
        <v>2706</v>
      </c>
      <c r="D834" s="16" t="s">
        <v>2746</v>
      </c>
      <c r="E834" s="16" t="s">
        <v>2707</v>
      </c>
      <c r="F834" s="8" t="s">
        <v>2694</v>
      </c>
      <c r="G834" s="8" t="s">
        <v>3055</v>
      </c>
      <c r="H834" s="20" t="s">
        <v>12</v>
      </c>
      <c r="I834" s="3" t="s">
        <v>10</v>
      </c>
      <c r="J834" s="15" t="s">
        <v>2745</v>
      </c>
      <c r="K834" s="3"/>
    </row>
    <row r="835" spans="1:11" ht="30" x14ac:dyDescent="0.25">
      <c r="A835" s="3">
        <v>17747</v>
      </c>
      <c r="B835" s="3" t="s">
        <v>2709</v>
      </c>
      <c r="C835" s="16" t="s">
        <v>2696</v>
      </c>
      <c r="D835" s="16" t="s">
        <v>2708</v>
      </c>
      <c r="E835" s="16" t="s">
        <v>731</v>
      </c>
      <c r="F835" s="8" t="s">
        <v>2694</v>
      </c>
      <c r="G835" s="8" t="s">
        <v>3053</v>
      </c>
      <c r="H835" s="20" t="s">
        <v>12</v>
      </c>
      <c r="I835" s="3" t="s">
        <v>10</v>
      </c>
      <c r="J835" s="3"/>
      <c r="K835" s="3"/>
    </row>
    <row r="836" spans="1:11" ht="30" x14ac:dyDescent="0.25">
      <c r="A836" s="3">
        <v>19336</v>
      </c>
      <c r="B836" s="3" t="s">
        <v>2840</v>
      </c>
      <c r="C836" s="16" t="s">
        <v>2711</v>
      </c>
      <c r="D836" s="16" t="s">
        <v>2710</v>
      </c>
      <c r="E836" s="16" t="s">
        <v>2841</v>
      </c>
      <c r="F836" s="8" t="s">
        <v>2694</v>
      </c>
      <c r="G836" s="8" t="s">
        <v>3053</v>
      </c>
      <c r="H836" s="20" t="s">
        <v>12</v>
      </c>
      <c r="I836" s="3" t="s">
        <v>10</v>
      </c>
      <c r="J836" s="3"/>
      <c r="K836" s="3"/>
    </row>
    <row r="837" spans="1:11" ht="30" x14ac:dyDescent="0.25">
      <c r="A837" s="3">
        <v>19420</v>
      </c>
      <c r="B837" s="3" t="s">
        <v>3204</v>
      </c>
      <c r="C837" s="16" t="s">
        <v>3058</v>
      </c>
      <c r="D837" s="16" t="s">
        <v>3057</v>
      </c>
      <c r="E837" s="16" t="s">
        <v>3059</v>
      </c>
      <c r="F837" s="8" t="s">
        <v>2694</v>
      </c>
      <c r="G837" s="8" t="s">
        <v>3055</v>
      </c>
      <c r="H837" s="20" t="s">
        <v>12</v>
      </c>
      <c r="I837" s="3" t="s">
        <v>10</v>
      </c>
      <c r="J837" s="3"/>
      <c r="K837" s="3"/>
    </row>
    <row r="838" spans="1:11" ht="30" x14ac:dyDescent="0.25">
      <c r="A838" s="3">
        <v>19421</v>
      </c>
      <c r="B838" s="3" t="s">
        <v>3205</v>
      </c>
      <c r="C838" s="16" t="s">
        <v>3062</v>
      </c>
      <c r="D838" s="16" t="s">
        <v>3061</v>
      </c>
      <c r="E838" s="16" t="s">
        <v>3063</v>
      </c>
      <c r="F838" s="8" t="s">
        <v>2694</v>
      </c>
      <c r="G838" s="8" t="s">
        <v>3060</v>
      </c>
      <c r="H838" s="20" t="s">
        <v>12</v>
      </c>
      <c r="I838" s="3" t="s">
        <v>10</v>
      </c>
      <c r="J838" s="3"/>
      <c r="K838" s="3"/>
    </row>
    <row r="839" spans="1:11" ht="45" x14ac:dyDescent="0.25">
      <c r="A839" s="3" t="s">
        <v>3098</v>
      </c>
      <c r="B839" s="3" t="s">
        <v>3101</v>
      </c>
      <c r="C839" s="16" t="s">
        <v>3102</v>
      </c>
      <c r="D839" s="16" t="s">
        <v>3097</v>
      </c>
      <c r="E839" s="16" t="s">
        <v>1169</v>
      </c>
      <c r="F839" s="8" t="s">
        <v>2238</v>
      </c>
      <c r="G839" s="8" t="s">
        <v>819</v>
      </c>
      <c r="H839" s="20" t="s">
        <v>12</v>
      </c>
      <c r="I839" s="3" t="s">
        <v>3100</v>
      </c>
      <c r="J839" s="3" t="s">
        <v>3099</v>
      </c>
      <c r="K839" s="3"/>
    </row>
  </sheetData>
  <protectedRanges>
    <protectedRange sqref="F451 F609 F449 F514:F523" name="Intervallo2_22"/>
    <protectedRange sqref="C761" name="Intervallo1_4_2"/>
  </protectedRanges>
  <autoFilter ref="A1:J839" xr:uid="{00000000-0001-0000-0000-000000000000}"/>
  <mergeCells count="554">
    <mergeCell ref="K46:K47"/>
    <mergeCell ref="K44:K45"/>
    <mergeCell ref="K446:K448"/>
    <mergeCell ref="K291:K292"/>
    <mergeCell ref="A699:A700"/>
    <mergeCell ref="B699:B700"/>
    <mergeCell ref="C699:C700"/>
    <mergeCell ref="D699:D700"/>
    <mergeCell ref="E699:E700"/>
    <mergeCell ref="I699:I700"/>
    <mergeCell ref="J699:J700"/>
    <mergeCell ref="I408:I410"/>
    <mergeCell ref="I411:I413"/>
    <mergeCell ref="E408:E410"/>
    <mergeCell ref="J160:J162"/>
    <mergeCell ref="J139:J140"/>
    <mergeCell ref="J164:J166"/>
    <mergeCell ref="J308:J309"/>
    <mergeCell ref="A244:A245"/>
    <mergeCell ref="A160:A162"/>
    <mergeCell ref="A164:A166"/>
    <mergeCell ref="E545:E546"/>
    <mergeCell ref="I547:I548"/>
    <mergeCell ref="I631:I632"/>
    <mergeCell ref="J446:J448"/>
    <mergeCell ref="J512:J513"/>
    <mergeCell ref="C629:C630"/>
    <mergeCell ref="B629:B630"/>
    <mergeCell ref="D631:D632"/>
    <mergeCell ref="D554:D555"/>
    <mergeCell ref="J659:J660"/>
    <mergeCell ref="E684:E685"/>
    <mergeCell ref="I684:I685"/>
    <mergeCell ref="J684:J685"/>
    <mergeCell ref="D629:D630"/>
    <mergeCell ref="D568:D569"/>
    <mergeCell ref="D550:D551"/>
    <mergeCell ref="I568:I569"/>
    <mergeCell ref="E550:E551"/>
    <mergeCell ref="E558:E559"/>
    <mergeCell ref="D558:D559"/>
    <mergeCell ref="I629:I630"/>
    <mergeCell ref="I558:I559"/>
    <mergeCell ref="I726:I727"/>
    <mergeCell ref="B139:B140"/>
    <mergeCell ref="E568:E569"/>
    <mergeCell ref="C718:C719"/>
    <mergeCell ref="I720:I721"/>
    <mergeCell ref="I680:I681"/>
    <mergeCell ref="D687:D688"/>
    <mergeCell ref="I550:I551"/>
    <mergeCell ref="I529:I530"/>
    <mergeCell ref="E629:E630"/>
    <mergeCell ref="E631:E632"/>
    <mergeCell ref="C706:C707"/>
    <mergeCell ref="D141:D142"/>
    <mergeCell ref="I308:I309"/>
    <mergeCell ref="B244:B245"/>
    <mergeCell ref="B160:B162"/>
    <mergeCell ref="C160:C162"/>
    <mergeCell ref="C198:C199"/>
    <mergeCell ref="B164:B166"/>
    <mergeCell ref="C164:C166"/>
    <mergeCell ref="C244:C245"/>
    <mergeCell ref="B198:B199"/>
    <mergeCell ref="J718:J719"/>
    <mergeCell ref="C720:C721"/>
    <mergeCell ref="D720:D721"/>
    <mergeCell ref="E720:E721"/>
    <mergeCell ref="D718:D719"/>
    <mergeCell ref="E718:E719"/>
    <mergeCell ref="I718:I719"/>
    <mergeCell ref="J720:J721"/>
    <mergeCell ref="D684:D685"/>
    <mergeCell ref="E706:E707"/>
    <mergeCell ref="I706:I707"/>
    <mergeCell ref="C684:C685"/>
    <mergeCell ref="D706:D707"/>
    <mergeCell ref="C701:C702"/>
    <mergeCell ref="D701:D702"/>
    <mergeCell ref="E701:E702"/>
    <mergeCell ref="I701:I702"/>
    <mergeCell ref="J701:J702"/>
    <mergeCell ref="J730:J731"/>
    <mergeCell ref="A726:A727"/>
    <mergeCell ref="B722:B723"/>
    <mergeCell ref="C722:C723"/>
    <mergeCell ref="I728:I729"/>
    <mergeCell ref="C726:C727"/>
    <mergeCell ref="A728:A729"/>
    <mergeCell ref="B728:B729"/>
    <mergeCell ref="C728:C729"/>
    <mergeCell ref="D728:D729"/>
    <mergeCell ref="E728:E729"/>
    <mergeCell ref="A724:A725"/>
    <mergeCell ref="B724:B725"/>
    <mergeCell ref="C724:C725"/>
    <mergeCell ref="D724:D725"/>
    <mergeCell ref="E724:E725"/>
    <mergeCell ref="I724:I725"/>
    <mergeCell ref="J726:J727"/>
    <mergeCell ref="I722:I723"/>
    <mergeCell ref="J722:J723"/>
    <mergeCell ref="E726:E727"/>
    <mergeCell ref="A629:A630"/>
    <mergeCell ref="D642:D643"/>
    <mergeCell ref="E642:E643"/>
    <mergeCell ref="A558:A559"/>
    <mergeCell ref="B558:B559"/>
    <mergeCell ref="A538:A539"/>
    <mergeCell ref="C547:C548"/>
    <mergeCell ref="A547:A548"/>
    <mergeCell ref="B631:B632"/>
    <mergeCell ref="C631:C632"/>
    <mergeCell ref="B550:B551"/>
    <mergeCell ref="B568:B569"/>
    <mergeCell ref="A550:A551"/>
    <mergeCell ref="A554:A555"/>
    <mergeCell ref="B543:B544"/>
    <mergeCell ref="C550:C551"/>
    <mergeCell ref="C538:C539"/>
    <mergeCell ref="C568:C569"/>
    <mergeCell ref="C558:C559"/>
    <mergeCell ref="C543:C544"/>
    <mergeCell ref="B547:B548"/>
    <mergeCell ref="C545:C546"/>
    <mergeCell ref="A429:A431"/>
    <mergeCell ref="J408:J410"/>
    <mergeCell ref="J411:J413"/>
    <mergeCell ref="I429:I431"/>
    <mergeCell ref="J429:J431"/>
    <mergeCell ref="A401:A402"/>
    <mergeCell ref="A403:A404"/>
    <mergeCell ref="E291:E292"/>
    <mergeCell ref="I291:I292"/>
    <mergeCell ref="J291:J292"/>
    <mergeCell ref="B346:B347"/>
    <mergeCell ref="C346:C347"/>
    <mergeCell ref="A291:A292"/>
    <mergeCell ref="C291:C292"/>
    <mergeCell ref="D291:D292"/>
    <mergeCell ref="I403:I404"/>
    <mergeCell ref="D308:D309"/>
    <mergeCell ref="E308:E309"/>
    <mergeCell ref="A308:A309"/>
    <mergeCell ref="B308:B309"/>
    <mergeCell ref="C308:C309"/>
    <mergeCell ref="I383:I384"/>
    <mergeCell ref="J401:J402"/>
    <mergeCell ref="E346:E347"/>
    <mergeCell ref="D803:D804"/>
    <mergeCell ref="I198:I199"/>
    <mergeCell ref="A78:A79"/>
    <mergeCell ref="C114:C116"/>
    <mergeCell ref="B132:B133"/>
    <mergeCell ref="I78:I79"/>
    <mergeCell ref="A198:A199"/>
    <mergeCell ref="A393:A395"/>
    <mergeCell ref="B393:B395"/>
    <mergeCell ref="A396:A398"/>
    <mergeCell ref="B396:B398"/>
    <mergeCell ref="B291:B292"/>
    <mergeCell ref="A346:A347"/>
    <mergeCell ref="A348:A349"/>
    <mergeCell ref="A383:A384"/>
    <mergeCell ref="B383:B384"/>
    <mergeCell ref="B200:B201"/>
    <mergeCell ref="A545:A546"/>
    <mergeCell ref="A687:A688"/>
    <mergeCell ref="A342:A343"/>
    <mergeCell ref="D346:D347"/>
    <mergeCell ref="C139:C140"/>
    <mergeCell ref="C200:C201"/>
    <mergeCell ref="I200:I201"/>
    <mergeCell ref="A46:A47"/>
    <mergeCell ref="A143:A144"/>
    <mergeCell ref="B143:B144"/>
    <mergeCell ref="A141:A142"/>
    <mergeCell ref="A803:A804"/>
    <mergeCell ref="B803:B804"/>
    <mergeCell ref="A642:A643"/>
    <mergeCell ref="B642:B643"/>
    <mergeCell ref="C803:C804"/>
    <mergeCell ref="A200:A201"/>
    <mergeCell ref="A631:A632"/>
    <mergeCell ref="B659:B660"/>
    <mergeCell ref="A753:A754"/>
    <mergeCell ref="B753:B754"/>
    <mergeCell ref="C753:C754"/>
    <mergeCell ref="A722:A723"/>
    <mergeCell ref="A730:A731"/>
    <mergeCell ref="B114:B116"/>
    <mergeCell ref="A114:A116"/>
    <mergeCell ref="C141:C142"/>
    <mergeCell ref="C143:C144"/>
    <mergeCell ref="A136:A137"/>
    <mergeCell ref="B136:B137"/>
    <mergeCell ref="A55:A56"/>
    <mergeCell ref="D78:D79"/>
    <mergeCell ref="I132:I133"/>
    <mergeCell ref="I92:I93"/>
    <mergeCell ref="E65:E66"/>
    <mergeCell ref="I65:I66"/>
    <mergeCell ref="J65:J66"/>
    <mergeCell ref="I139:I140"/>
    <mergeCell ref="I55:I56"/>
    <mergeCell ref="J55:J56"/>
    <mergeCell ref="E92:E93"/>
    <mergeCell ref="J132:J133"/>
    <mergeCell ref="D132:D133"/>
    <mergeCell ref="J78:J79"/>
    <mergeCell ref="D136:D137"/>
    <mergeCell ref="J126:J127"/>
    <mergeCell ref="E132:E133"/>
    <mergeCell ref="J109:J110"/>
    <mergeCell ref="D114:D116"/>
    <mergeCell ref="D139:D140"/>
    <mergeCell ref="D55:D56"/>
    <mergeCell ref="E55:E56"/>
    <mergeCell ref="D92:D93"/>
    <mergeCell ref="I114:I116"/>
    <mergeCell ref="B55:B56"/>
    <mergeCell ref="B141:B142"/>
    <mergeCell ref="A109:A110"/>
    <mergeCell ref="B109:B110"/>
    <mergeCell ref="C109:C110"/>
    <mergeCell ref="C126:C127"/>
    <mergeCell ref="C55:C56"/>
    <mergeCell ref="C65:C66"/>
    <mergeCell ref="A92:A93"/>
    <mergeCell ref="B92:B93"/>
    <mergeCell ref="B78:B79"/>
    <mergeCell ref="A130:A131"/>
    <mergeCell ref="A132:A133"/>
    <mergeCell ref="B65:B66"/>
    <mergeCell ref="B130:B131"/>
    <mergeCell ref="C92:C93"/>
    <mergeCell ref="C130:C131"/>
    <mergeCell ref="C132:C133"/>
    <mergeCell ref="C78:C79"/>
    <mergeCell ref="A65:A66"/>
    <mergeCell ref="A126:A127"/>
    <mergeCell ref="B126:B127"/>
    <mergeCell ref="C136:C137"/>
    <mergeCell ref="A139:A140"/>
    <mergeCell ref="I346:I347"/>
    <mergeCell ref="D342:D343"/>
    <mergeCell ref="D160:D162"/>
    <mergeCell ref="E160:E162"/>
    <mergeCell ref="I160:I162"/>
    <mergeCell ref="D200:D201"/>
    <mergeCell ref="D143:D144"/>
    <mergeCell ref="E143:E144"/>
    <mergeCell ref="E141:E142"/>
    <mergeCell ref="J141:J142"/>
    <mergeCell ref="J143:J144"/>
    <mergeCell ref="D164:D166"/>
    <mergeCell ref="E164:E166"/>
    <mergeCell ref="I164:I166"/>
    <mergeCell ref="J114:J116"/>
    <mergeCell ref="D198:D199"/>
    <mergeCell ref="I244:I245"/>
    <mergeCell ref="E10:E12"/>
    <mergeCell ref="I10:I12"/>
    <mergeCell ref="D26:D27"/>
    <mergeCell ref="I143:I144"/>
    <mergeCell ref="J44:J45"/>
    <mergeCell ref="D130:D131"/>
    <mergeCell ref="D65:D66"/>
    <mergeCell ref="E114:E116"/>
    <mergeCell ref="E130:E131"/>
    <mergeCell ref="I130:I131"/>
    <mergeCell ref="D126:D127"/>
    <mergeCell ref="E126:E127"/>
    <mergeCell ref="I126:I127"/>
    <mergeCell ref="D109:D110"/>
    <mergeCell ref="E109:E110"/>
    <mergeCell ref="I109:I110"/>
    <mergeCell ref="D7:D9"/>
    <mergeCell ref="I19:I21"/>
    <mergeCell ref="E4:E6"/>
    <mergeCell ref="E16:E18"/>
    <mergeCell ref="D4:D6"/>
    <mergeCell ref="D16:D18"/>
    <mergeCell ref="D10:D12"/>
    <mergeCell ref="I4:I6"/>
    <mergeCell ref="I7:I9"/>
    <mergeCell ref="I16:I18"/>
    <mergeCell ref="E7:E9"/>
    <mergeCell ref="E19:E21"/>
    <mergeCell ref="D13:D15"/>
    <mergeCell ref="E13:E15"/>
    <mergeCell ref="I13:I15"/>
    <mergeCell ref="C19:C21"/>
    <mergeCell ref="C28:C29"/>
    <mergeCell ref="D28:D29"/>
    <mergeCell ref="D19:D21"/>
    <mergeCell ref="B46:B47"/>
    <mergeCell ref="D38:D39"/>
    <mergeCell ref="B36:B37"/>
    <mergeCell ref="E26:E27"/>
    <mergeCell ref="D36:D37"/>
    <mergeCell ref="C36:C37"/>
    <mergeCell ref="C38:C39"/>
    <mergeCell ref="D34:D35"/>
    <mergeCell ref="C34:C35"/>
    <mergeCell ref="C32:C33"/>
    <mergeCell ref="B32:B33"/>
    <mergeCell ref="C44:C45"/>
    <mergeCell ref="D44:D45"/>
    <mergeCell ref="D32:D33"/>
    <mergeCell ref="B34:B35"/>
    <mergeCell ref="E28:E29"/>
    <mergeCell ref="E44:E45"/>
    <mergeCell ref="D30:D31"/>
    <mergeCell ref="A36:A37"/>
    <mergeCell ref="A4:A6"/>
    <mergeCell ref="B4:B6"/>
    <mergeCell ref="C4:C6"/>
    <mergeCell ref="A26:A27"/>
    <mergeCell ref="B26:B27"/>
    <mergeCell ref="B44:B45"/>
    <mergeCell ref="D46:D47"/>
    <mergeCell ref="A44:A45"/>
    <mergeCell ref="A32:A33"/>
    <mergeCell ref="A38:A39"/>
    <mergeCell ref="B38:B39"/>
    <mergeCell ref="C30:C31"/>
    <mergeCell ref="A28:A29"/>
    <mergeCell ref="A7:A9"/>
    <mergeCell ref="B7:B9"/>
    <mergeCell ref="C7:C9"/>
    <mergeCell ref="A13:A15"/>
    <mergeCell ref="A10:A12"/>
    <mergeCell ref="B10:B12"/>
    <mergeCell ref="C10:C12"/>
    <mergeCell ref="B13:B15"/>
    <mergeCell ref="C13:C15"/>
    <mergeCell ref="A34:A35"/>
    <mergeCell ref="A22:A24"/>
    <mergeCell ref="B19:B21"/>
    <mergeCell ref="B22:B24"/>
    <mergeCell ref="C22:C24"/>
    <mergeCell ref="J10:J12"/>
    <mergeCell ref="J13:J15"/>
    <mergeCell ref="J30:J31"/>
    <mergeCell ref="J32:J33"/>
    <mergeCell ref="A405:A407"/>
    <mergeCell ref="A16:A18"/>
    <mergeCell ref="A19:A21"/>
    <mergeCell ref="B16:B18"/>
    <mergeCell ref="J19:J21"/>
    <mergeCell ref="C16:C18"/>
    <mergeCell ref="B28:B29"/>
    <mergeCell ref="C26:C27"/>
    <mergeCell ref="J16:J18"/>
    <mergeCell ref="A30:A31"/>
    <mergeCell ref="D22:D24"/>
    <mergeCell ref="I141:I142"/>
    <mergeCell ref="E136:E137"/>
    <mergeCell ref="I136:I137"/>
    <mergeCell ref="E139:E140"/>
    <mergeCell ref="I348:I349"/>
    <mergeCell ref="E803:E804"/>
    <mergeCell ref="I28:I29"/>
    <mergeCell ref="B411:B413"/>
    <mergeCell ref="B405:B407"/>
    <mergeCell ref="C405:C407"/>
    <mergeCell ref="D405:D407"/>
    <mergeCell ref="B408:B410"/>
    <mergeCell ref="C408:C410"/>
    <mergeCell ref="D401:D402"/>
    <mergeCell ref="I396:I398"/>
    <mergeCell ref="I393:I395"/>
    <mergeCell ref="E393:E395"/>
    <mergeCell ref="E396:E398"/>
    <mergeCell ref="C403:C404"/>
    <mergeCell ref="C411:C413"/>
    <mergeCell ref="C393:C395"/>
    <mergeCell ref="I405:I407"/>
    <mergeCell ref="E405:E407"/>
    <mergeCell ref="C46:C47"/>
    <mergeCell ref="E38:E39"/>
    <mergeCell ref="I44:I45"/>
    <mergeCell ref="E78:E79"/>
    <mergeCell ref="B30:B31"/>
    <mergeCell ref="E32:E33"/>
    <mergeCell ref="J46:J47"/>
    <mergeCell ref="I803:I804"/>
    <mergeCell ref="J631:J632"/>
    <mergeCell ref="J22:J24"/>
    <mergeCell ref="I34:I35"/>
    <mergeCell ref="E34:E35"/>
    <mergeCell ref="I36:I37"/>
    <mergeCell ref="E30:E31"/>
    <mergeCell ref="E22:E24"/>
    <mergeCell ref="I32:I33"/>
    <mergeCell ref="I26:I27"/>
    <mergeCell ref="I22:I24"/>
    <mergeCell ref="I30:I31"/>
    <mergeCell ref="I38:I39"/>
    <mergeCell ref="E36:E37"/>
    <mergeCell ref="J383:J384"/>
    <mergeCell ref="J346:J347"/>
    <mergeCell ref="E342:E343"/>
    <mergeCell ref="I342:I343"/>
    <mergeCell ref="J342:J343"/>
    <mergeCell ref="E198:E199"/>
    <mergeCell ref="E767:E768"/>
    <mergeCell ref="I46:I47"/>
    <mergeCell ref="E46:E47"/>
    <mergeCell ref="B342:B343"/>
    <mergeCell ref="C342:C343"/>
    <mergeCell ref="D538:D539"/>
    <mergeCell ref="C512:C513"/>
    <mergeCell ref="C642:C643"/>
    <mergeCell ref="B678:B679"/>
    <mergeCell ref="C678:C679"/>
    <mergeCell ref="D678:D679"/>
    <mergeCell ref="B682:B683"/>
    <mergeCell ref="C461:C463"/>
    <mergeCell ref="B458:B460"/>
    <mergeCell ref="D383:D384"/>
    <mergeCell ref="D393:D395"/>
    <mergeCell ref="D396:D398"/>
    <mergeCell ref="C383:C384"/>
    <mergeCell ref="C682:C683"/>
    <mergeCell ref="D682:D683"/>
    <mergeCell ref="D659:D660"/>
    <mergeCell ref="C529:C530"/>
    <mergeCell ref="D529:D530"/>
    <mergeCell ref="B554:B555"/>
    <mergeCell ref="B461:B463"/>
    <mergeCell ref="C429:C431"/>
    <mergeCell ref="B429:B431"/>
    <mergeCell ref="C401:C402"/>
    <mergeCell ref="B687:B688"/>
    <mergeCell ref="C396:C398"/>
    <mergeCell ref="I767:I768"/>
    <mergeCell ref="A767:A768"/>
    <mergeCell ref="B767:B768"/>
    <mergeCell ref="C767:C768"/>
    <mergeCell ref="D767:D768"/>
    <mergeCell ref="B726:B727"/>
    <mergeCell ref="D726:D727"/>
    <mergeCell ref="I642:I643"/>
    <mergeCell ref="D722:D723"/>
    <mergeCell ref="E722:E723"/>
    <mergeCell ref="E659:E660"/>
    <mergeCell ref="I659:I660"/>
    <mergeCell ref="A718:A719"/>
    <mergeCell ref="B718:B719"/>
    <mergeCell ref="B730:B731"/>
    <mergeCell ref="C730:C731"/>
    <mergeCell ref="D730:D731"/>
    <mergeCell ref="E730:E731"/>
    <mergeCell ref="I730:I731"/>
    <mergeCell ref="E753:E754"/>
    <mergeCell ref="I753:I754"/>
    <mergeCell ref="A512:A513"/>
    <mergeCell ref="A720:A721"/>
    <mergeCell ref="B720:B721"/>
    <mergeCell ref="A678:A679"/>
    <mergeCell ref="E678:E679"/>
    <mergeCell ref="A682:A683"/>
    <mergeCell ref="A659:A660"/>
    <mergeCell ref="E200:E201"/>
    <mergeCell ref="D348:D349"/>
    <mergeCell ref="E348:E349"/>
    <mergeCell ref="D244:D245"/>
    <mergeCell ref="E244:E245"/>
    <mergeCell ref="E458:E460"/>
    <mergeCell ref="E538:E539"/>
    <mergeCell ref="D512:D513"/>
    <mergeCell ref="D458:D460"/>
    <mergeCell ref="E401:E402"/>
    <mergeCell ref="E383:E384"/>
    <mergeCell ref="A706:A707"/>
    <mergeCell ref="B706:B707"/>
    <mergeCell ref="B348:B349"/>
    <mergeCell ref="C348:C349"/>
    <mergeCell ref="B401:B402"/>
    <mergeCell ref="B403:B404"/>
    <mergeCell ref="I401:I402"/>
    <mergeCell ref="E547:E548"/>
    <mergeCell ref="E512:E513"/>
    <mergeCell ref="D543:D544"/>
    <mergeCell ref="D545:D546"/>
    <mergeCell ref="I461:I463"/>
    <mergeCell ref="E554:E555"/>
    <mergeCell ref="I512:I513"/>
    <mergeCell ref="E446:E448"/>
    <mergeCell ref="D547:D548"/>
    <mergeCell ref="E543:E544"/>
    <mergeCell ref="E461:E463"/>
    <mergeCell ref="I543:I544"/>
    <mergeCell ref="I554:I555"/>
    <mergeCell ref="D461:D463"/>
    <mergeCell ref="D403:D404"/>
    <mergeCell ref="I545:I546"/>
    <mergeCell ref="I538:I539"/>
    <mergeCell ref="I446:I448"/>
    <mergeCell ref="I458:I460"/>
    <mergeCell ref="E411:E413"/>
    <mergeCell ref="E429:E431"/>
    <mergeCell ref="E403:E404"/>
    <mergeCell ref="A708:A709"/>
    <mergeCell ref="B708:B709"/>
    <mergeCell ref="C708:C709"/>
    <mergeCell ref="D708:D709"/>
    <mergeCell ref="E708:E709"/>
    <mergeCell ref="I708:I709"/>
    <mergeCell ref="I678:I679"/>
    <mergeCell ref="J678:J679"/>
    <mergeCell ref="I682:I683"/>
    <mergeCell ref="J682:J683"/>
    <mergeCell ref="E687:E688"/>
    <mergeCell ref="I687:I688"/>
    <mergeCell ref="C687:C688"/>
    <mergeCell ref="E682:E683"/>
    <mergeCell ref="A680:A681"/>
    <mergeCell ref="B680:B681"/>
    <mergeCell ref="C680:C681"/>
    <mergeCell ref="D680:D681"/>
    <mergeCell ref="E680:E681"/>
    <mergeCell ref="J680:J681"/>
    <mergeCell ref="A684:A685"/>
    <mergeCell ref="B684:B685"/>
    <mergeCell ref="A701:A702"/>
    <mergeCell ref="B701:B702"/>
    <mergeCell ref="J803:J804"/>
    <mergeCell ref="J405:J407"/>
    <mergeCell ref="J529:J530"/>
    <mergeCell ref="C659:C660"/>
    <mergeCell ref="A568:A569"/>
    <mergeCell ref="A543:A544"/>
    <mergeCell ref="D411:D413"/>
    <mergeCell ref="D429:D431"/>
    <mergeCell ref="C554:C555"/>
    <mergeCell ref="A446:A448"/>
    <mergeCell ref="A458:A460"/>
    <mergeCell ref="D446:D448"/>
    <mergeCell ref="D408:D410"/>
    <mergeCell ref="C446:C448"/>
    <mergeCell ref="C458:C460"/>
    <mergeCell ref="A461:A463"/>
    <mergeCell ref="A411:A413"/>
    <mergeCell ref="A408:A410"/>
    <mergeCell ref="B446:B448"/>
    <mergeCell ref="B512:B513"/>
    <mergeCell ref="B538:B539"/>
    <mergeCell ref="B545:B546"/>
    <mergeCell ref="E529:E530"/>
    <mergeCell ref="J706:J707"/>
  </mergeCells>
  <phoneticPr fontId="2" type="noConversion"/>
  <conditionalFormatting sqref="J1:J1048576">
    <cfRule type="containsText" dxfId="1" priority="2" operator="containsText" text="ORDINE">
      <formula>NOT(ISERROR(SEARCH("ORDINE",J1)))</formula>
    </cfRule>
  </conditionalFormatting>
  <conditionalFormatting sqref="K1">
    <cfRule type="containsText" dxfId="0" priority="1" operator="containsText" text="ORDINE">
      <formula>NOT(ISERROR(SEARCH("ORDINE",K1)))</formula>
    </cfRule>
  </conditionalFormatting>
  <pageMargins left="0.25" right="0.25" top="0.75" bottom="0.75" header="0.3" footer="0.3"/>
  <pageSetup paperSize="9"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87057B1B17EA4F8F239807D3896ADA" ma:contentTypeVersion="18" ma:contentTypeDescription="Creare un nuovo documento." ma:contentTypeScope="" ma:versionID="b841ee6a02b2dfe6feb8792fafb9519c">
  <xsd:schema xmlns:xsd="http://www.w3.org/2001/XMLSchema" xmlns:xs="http://www.w3.org/2001/XMLSchema" xmlns:p="http://schemas.microsoft.com/office/2006/metadata/properties" xmlns:ns2="827ef35c-0d7a-4cad-a750-5bcb7c695b3c" xmlns:ns3="b2cbe232-e2f2-4e2a-83cf-e6ea629c7834" targetNamespace="http://schemas.microsoft.com/office/2006/metadata/properties" ma:root="true" ma:fieldsID="07091bed47e781901f08aedda8e9fbba" ns2:_="" ns3:_="">
    <xsd:import namespace="827ef35c-0d7a-4cad-a750-5bcb7c695b3c"/>
    <xsd:import namespace="b2cbe232-e2f2-4e2a-83cf-e6ea629c7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ef35c-0d7a-4cad-a750-5bcb7c695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4737284d-a7be-468a-b347-e191604714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be232-e2f2-4e2a-83cf-e6ea629c78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232a7cd-4442-4b71-867b-a70d36c7259d}" ma:internalName="TaxCatchAll" ma:showField="CatchAllData" ma:web="b2cbe232-e2f2-4e2a-83cf-e6ea629c78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cbe232-e2f2-4e2a-83cf-e6ea629c7834" xsi:nil="true"/>
    <lcf76f155ced4ddcb4097134ff3c332f xmlns="827ef35c-0d7a-4cad-a750-5bcb7c695b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1E352-E4F0-48F9-9814-4E6315DD6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ef35c-0d7a-4cad-a750-5bcb7c695b3c"/>
    <ds:schemaRef ds:uri="b2cbe232-e2f2-4e2a-83cf-e6ea629c78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D21001-8764-4473-9BC9-5B26A4C4D943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b2cbe232-e2f2-4e2a-83cf-e6ea629c7834"/>
    <ds:schemaRef ds:uri="http://schemas.microsoft.com/office/2006/metadata/properties"/>
    <ds:schemaRef ds:uri="http://purl.org/dc/dcmitype/"/>
    <ds:schemaRef ds:uri="http://schemas.openxmlformats.org/package/2006/metadata/core-properties"/>
    <ds:schemaRef ds:uri="827ef35c-0d7a-4cad-a750-5bcb7c695b3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5EE8F4B-16AF-4D04-A509-F8F3BC7D32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28-07-2025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e.rovida</dc:creator>
  <cp:lastModifiedBy>Chiara Frezet</cp:lastModifiedBy>
  <cp:lastPrinted>2023-12-22T09:54:56Z</cp:lastPrinted>
  <dcterms:created xsi:type="dcterms:W3CDTF">2014-09-24T14:56:46Z</dcterms:created>
  <dcterms:modified xsi:type="dcterms:W3CDTF">2025-07-28T10:41:41Z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0x010100FF87057B1B17EA4F8F239807D3896ADA</vt:lpwstr>
  </property>
  <property fmtid="{D5CDD505-2E9C-101B-9397-08002B2CF9AE}" pid="3" name="AuthorIds_UIVersion_17408">
    <vt:lpwstr>17</vt:lpwstr>
  </property>
  <property fmtid="{D5CDD505-2E9C-101B-9397-08002B2CF9AE}" pid="4" name="AuthorIds_UIVersion_50176">
    <vt:lpwstr>17</vt:lpwstr>
  </property>
  <property fmtid="{D5CDD505-2E9C-101B-9397-08002B2CF9AE}" pid="5" name="MediaServiceImageTags">
    <vt:lpwstr/>
  </property>
</Properties>
</file>